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67dc5a7b3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point 3 Pass 2" sheetId="1" r:id="R263d6400db264f0b"/>
    <x:sheet xmlns:r="http://schemas.openxmlformats.org/officeDocument/2006/relationships" name="Canonical Registry" sheetId="2" r:id="R3045ef276eb74c2e"/>
    <x:sheet xmlns:r="http://schemas.openxmlformats.org/officeDocument/2006/relationships" name="Registry Edges" sheetId="3" r:id="R0adbc61024a34083"/>
    <x:sheet xmlns:r="http://schemas.openxmlformats.org/officeDocument/2006/relationships" name="Centrality" sheetId="4" r:id="R268141ee76c94b71"/>
    <x:sheet xmlns:r="http://schemas.openxmlformats.org/officeDocument/2006/relationships" name="System Corridors" sheetId="5" r:id="Rb815d07ecf6e4ec0"/>
    <x:sheet xmlns:r="http://schemas.openxmlformats.org/officeDocument/2006/relationships" name="Corridor Summary" sheetId="6" r:id="R2cb950ad52f64d2a"/>
    <x:sheet xmlns:r="http://schemas.openxmlformats.org/officeDocument/2006/relationships" name="Lifecycle" sheetId="7" r:id="R6ad21883e8c64de0"/>
    <x:sheet xmlns:r="http://schemas.openxmlformats.org/officeDocument/2006/relationships" name="Architecture Edges" sheetId="8" r:id="Rc3fea2c565994221"/>
    <x:sheet xmlns:r="http://schemas.openxmlformats.org/officeDocument/2006/relationships" name="Prioritized Review" sheetId="9" r:id="Rec956e693c1c40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132B"/>
      </x:patternFill>
    </x:fill>
    <x:fill>
      <x:patternFill patternType="solid">
        <x:fgColor rgb="FF1D355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</x:font>
      <x:fill>
        <x:patternFill patternType="solid">
          <x:bgColor rgb="FFFECACA"/>
        </x:patternFill>
      </x:fill>
    </x:dxf>
    <x:dxf>
      <x:font>
        <x:b/>
      </x:font>
      <x:fill>
        <x:patternFill patternType="solid">
          <x:bgColor rgb="FFFECACA"/>
        </x:patternFill>
      </x:fill>
    </x:dxf>
    <x:dxf>
      <x:font>
        <x:b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f7a985ccc4316" /><Relationship Type="http://schemas.openxmlformats.org/officeDocument/2006/relationships/theme" Target="/xl/theme/theme1.xml" Id="R91425c62ab594a94" /><Relationship Type="http://schemas.openxmlformats.org/officeDocument/2006/relationships/sharedStrings" Target="/xl/sharedStrings.xml" Id="R67bb557f4b8743e8" /><Relationship Type="http://schemas.openxmlformats.org/officeDocument/2006/relationships/worksheet" Target="/xl/worksheets/sheet1.xml" Id="R263d6400db264f0b" /><Relationship Type="http://schemas.openxmlformats.org/officeDocument/2006/relationships/worksheet" Target="/xl/worksheets/sheet2.xml" Id="R3045ef276eb74c2e" /><Relationship Type="http://schemas.openxmlformats.org/officeDocument/2006/relationships/worksheet" Target="/xl/worksheets/sheet3.xml" Id="R0adbc61024a34083" /><Relationship Type="http://schemas.openxmlformats.org/officeDocument/2006/relationships/worksheet" Target="/xl/worksheets/sheet4.xml" Id="R268141ee76c94b71" /><Relationship Type="http://schemas.openxmlformats.org/officeDocument/2006/relationships/worksheet" Target="/xl/worksheets/sheet5.xml" Id="Rb815d07ecf6e4ec0" /><Relationship Type="http://schemas.openxmlformats.org/officeDocument/2006/relationships/worksheet" Target="/xl/worksheets/sheet6.xml" Id="R2cb950ad52f64d2a" /><Relationship Type="http://schemas.openxmlformats.org/officeDocument/2006/relationships/worksheet" Target="/xl/worksheets/sheet7.xml" Id="R6ad21883e8c64de0" /><Relationship Type="http://schemas.openxmlformats.org/officeDocument/2006/relationships/worksheet" Target="/xl/worksheets/sheet8.xml" Id="Rc3fea2c565994221" /><Relationship Type="http://schemas.openxmlformats.org/officeDocument/2006/relationships/worksheet" Target="/xl/worksheets/sheet9.xml" Id="Rec956e693c1c40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96" hidden="0" customWidth="1"/>
  </x:cols>
  <x:sheetData>
    <x:row r="1">
      <x:c r="A1" s="10" t="str">
        <x:v>AZIEL ARCHIVE — CHECKPOINT 3, PASS 2</x:v>
      </x:c>
      <x:c r="B1" s="10" t="str">
        <x:v>Canonical normalization, centrality, system corridors, lifecycle, architecture interfaces, and review prioritization</x:v>
      </x:c>
    </x:row>
    <x:row r="2">
      <x:c r="A2" s="11" t="str">
        <x:v>Generated</x:v>
      </x:c>
      <x:c r="B2" s="12" t="str">
        <x:v>2026-08-02T14:13:51.217606</x:v>
      </x:c>
    </x:row>
    <x:row r="3">
      <x:c r="A3" s="11" t="str">
        <x:v>Artifacts</x:v>
      </x:c>
      <x:c r="B3" s="12" t="n">
        <x:v>21</x:v>
      </x:c>
    </x:row>
    <x:row r="4">
      <x:c r="A4" s="11" t="str">
        <x:v>Raw nodes</x:v>
      </x:c>
      <x:c r="B4" s="12" t="n">
        <x:v>218</x:v>
      </x:c>
    </x:row>
    <x:row r="5">
      <x:c r="A5" s="11" t="str">
        <x:v>Canonical nodes</x:v>
      </x:c>
      <x:c r="B5" s="12" t="n">
        <x:v>191</x:v>
      </x:c>
    </x:row>
    <x:row r="6">
      <x:c r="A6" s="11" t="str">
        <x:v>Registry-level edges</x:v>
      </x:c>
      <x:c r="B6" s="12" t="n">
        <x:v>122</x:v>
      </x:c>
    </x:row>
    <x:row r="7">
      <x:c r="A7" s="11" t="str">
        <x:v>Architecture interface edges</x:v>
      </x:c>
      <x:c r="B7" s="12" t="n">
        <x:v>12</x:v>
      </x:c>
    </x:row>
    <x:row r="8">
      <x:c r="A8" s="11" t="str">
        <x:v>System corridors</x:v>
      </x:c>
      <x:c r="B8" s="12" t="n">
        <x:v>9</x:v>
      </x:c>
    </x:row>
    <x:row r="9">
      <x:c r="A9" s="11" t="str">
        <x:v>Lifecycle stages represented</x:v>
      </x:c>
      <x:c r="B9" s="12" t="n">
        <x:v>9</x:v>
      </x:c>
    </x:row>
    <x:row r="10">
      <x:c r="A10" s="11" t="str">
        <x:v>P0 review items</x:v>
      </x:c>
      <x:c r="B10" s="12" t="n">
        <x:v>3</x:v>
      </x:c>
    </x:row>
    <x:row r="11">
      <x:c r="A11" s="11" t="str">
        <x:v>P1 review items</x:v>
      </x:c>
      <x:c r="B11" s="12" t="n">
        <x:v>1</x:v>
      </x:c>
    </x:row>
    <x:row r="12">
      <x:c r="A12" s="11"/>
      <x:c r="B12" s="12"/>
    </x:row>
    <x:row r="13">
      <x:c r="A13" s="11" t="str">
        <x:v>Method boundary</x:v>
      </x:c>
      <x:c r="B13" s="12" t="str">
        <x:v>Canonicalization and relationship typing preserve the user-supplied framing. They do not independently validate source claims.</x:v>
      </x:c>
    </x:row>
    <x:row r="14">
      <x:c r="A14" s="11" t="str">
        <x:v>Next structural objective</x:v>
      </x:c>
      <x:c r="B14" s="12" t="str">
        <x:v>Resolve P0/P1 evidence gaps, then merge Checkpoint 3 with the Checkpoint 2 global registry.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  <x:col min="3" max="3" width="38" hidden="0" customWidth="1"/>
    <x:col min="4" max="4" width="22" hidden="0" customWidth="1"/>
    <x:col min="5" max="5" width="16" hidden="0" customWidth="1"/>
    <x:col min="6" max="6" width="16" hidden="0" customWidth="1"/>
    <x:col min="7" max="7" width="80" hidden="0" customWidth="1"/>
    <x:col min="8" max="8" width="90" hidden="0" customWidth="1"/>
    <x:col min="9" max="9" width="16" hidden="0" customWidth="1"/>
  </x:cols>
  <x:sheetData>
    <x:row r="1">
      <x:c r="A1" s="20" t="str">
        <x:v>registry_id</x:v>
      </x:c>
      <x:c r="B1" s="20" t="str">
        <x:v>canonical_name</x:v>
      </x:c>
      <x:c r="C1" s="20" t="str">
        <x:v>normalized_key</x:v>
      </x:c>
      <x:c r="D1" s="20" t="str">
        <x:v>primary_type</x:v>
      </x:c>
      <x:c r="E1" s="20" t="str">
        <x:v>occurrence_count</x:v>
      </x:c>
      <x:c r="F1" s="20" t="str">
        <x:v>artifact_count</x:v>
      </x:c>
      <x:c r="G1" s="20" t="str">
        <x:v>aliases</x:v>
      </x:c>
      <x:c r="H1" s="20" t="str">
        <x:v>source_artifacts</x:v>
      </x:c>
      <x:c r="I1" s="20" t="str">
        <x:v>review_priority</x:v>
      </x:c>
    </x:row>
    <x:row r="2">
      <x:c r="A2" s="12" t="str">
        <x:v>CP3-REG-0001</x:v>
      </x:c>
      <x:c r="B2" s="12" t="str">
        <x:v>Integrity Gating</x:v>
      </x:c>
      <x:c r="C2" s="12" t="str">
        <x:v>integrity gating</x:v>
      </x:c>
      <x:c r="D2" s="12" t="str">
        <x:v>Constraint</x:v>
      </x:c>
      <x:c r="E2" s="12" t="str">
        <x:v>2</x:v>
      </x:c>
      <x:c r="F2" s="12" t="str">
        <x:v>2</x:v>
      </x:c>
      <x:c r="G2" s="12" t="str">
        <x:v>Integrity Gating</x:v>
      </x:c>
      <x:c r="H2" s="12" t="str">
        <x:v>CP3-ART-013 | CP3-ART-014</x:v>
      </x:c>
      <x:c r="I2" s="12" t="str">
        <x:v>MEDIUM</x:v>
      </x:c>
    </x:row>
    <x:row r="3">
      <x:c r="A3" s="12" t="str">
        <x:v>CP3-REG-0002</x:v>
      </x:c>
      <x:c r="B3" s="12" t="str">
        <x:v>Local-First Operation</x:v>
      </x:c>
      <x:c r="C3" s="12" t="str">
        <x:v>local first operation</x:v>
      </x:c>
      <x:c r="D3" s="12" t="str">
        <x:v>Principle</x:v>
      </x:c>
      <x:c r="E3" s="12" t="str">
        <x:v>2</x:v>
      </x:c>
      <x:c r="F3" s="12" t="str">
        <x:v>2</x:v>
      </x:c>
      <x:c r="G3" s="12" t="str">
        <x:v>Local-First Operation</x:v>
      </x:c>
      <x:c r="H3" s="12" t="str">
        <x:v>CP3-ART-010 | CP3-ART-019</x:v>
      </x:c>
      <x:c r="I3" s="12" t="str">
        <x:v>MEDIUM</x:v>
      </x:c>
    </x:row>
    <x:row r="4">
      <x:c r="A4" s="12" t="str">
        <x:v>CP3-REG-0003</x:v>
      </x:c>
      <x:c r="B4" s="12" t="str">
        <x:v>Temporal Accountability</x:v>
      </x:c>
      <x:c r="C4" s="12" t="str">
        <x:v>temporal accountability</x:v>
      </x:c>
      <x:c r="D4" s="12" t="str">
        <x:v>Principle</x:v>
      </x:c>
      <x:c r="E4" s="12" t="str">
        <x:v>2</x:v>
      </x:c>
      <x:c r="F4" s="12" t="str">
        <x:v>2</x:v>
      </x:c>
      <x:c r="G4" s="12" t="str">
        <x:v>Temporal Accountability</x:v>
      </x:c>
      <x:c r="H4" s="12" t="str">
        <x:v>CP3-ART-014 | CP3-ART-019</x:v>
      </x:c>
      <x:c r="I4" s="12" t="str">
        <x:v>MEDIUM</x:v>
      </x:c>
    </x:row>
    <x:row r="5">
      <x:c r="A5" s="12" t="str">
        <x:v>CP3-REG-0004</x:v>
      </x:c>
      <x:c r="B5" s="12" t="str">
        <x:v>1GE</x:v>
      </x:c>
      <x:c r="C5" s="12" t="str">
        <x:v>1ge</x:v>
      </x:c>
      <x:c r="D5" s="12" t="str">
        <x:v>Metric</x:v>
      </x:c>
      <x:c r="E5" s="12" t="str">
        <x:v>1</x:v>
      </x:c>
      <x:c r="F5" s="12" t="str">
        <x:v>1</x:v>
      </x:c>
      <x:c r="G5" s="12" t="str">
        <x:v>1GE</x:v>
      </x:c>
      <x:c r="H5" s="12" t="str">
        <x:v>CP3-ART-016</x:v>
      </x:c>
      <x:c r="I5" s="12" t="str">
        <x:v>LOW</x:v>
      </x:c>
    </x:row>
    <x:row r="6">
      <x:c r="A6" s="12" t="str">
        <x:v>CP3-REG-0005</x:v>
      </x:c>
      <x:c r="B6" s="12" t="str">
        <x:v>209-Page Application</x:v>
      </x:c>
      <x:c r="C6" s="12" t="str">
        <x:v>209 page application</x:v>
      </x:c>
      <x:c r="D6" s="12" t="str">
        <x:v>Scope</x:v>
      </x:c>
      <x:c r="E6" s="12" t="str">
        <x:v>1</x:v>
      </x:c>
      <x:c r="F6" s="12" t="str">
        <x:v>1</x:v>
      </x:c>
      <x:c r="G6" s="12" t="str">
        <x:v>209-Page Application</x:v>
      </x:c>
      <x:c r="H6" s="12" t="str">
        <x:v>CP3-ART-002</x:v>
      </x:c>
      <x:c r="I6" s="12" t="str">
        <x:v>LOW</x:v>
      </x:c>
    </x:row>
    <x:row r="7">
      <x:c r="A7" s="12" t="str">
        <x:v>CP3-REG-0006</x:v>
      </x:c>
      <x:c r="B7" s="12" t="str">
        <x:v>241-Glyph Spiral Text</x:v>
      </x:c>
      <x:c r="C7" s="12" t="str">
        <x:v>241 glyph spiral text</x:v>
      </x:c>
      <x:c r="D7" s="12" t="str">
        <x:v>Observation</x:v>
      </x:c>
      <x:c r="E7" s="12" t="str">
        <x:v>1</x:v>
      </x:c>
      <x:c r="F7" s="12" t="str">
        <x:v>1</x:v>
      </x:c>
      <x:c r="G7" s="12" t="str">
        <x:v>241-Glyph Spiral Text</x:v>
      </x:c>
      <x:c r="H7" s="12" t="str">
        <x:v>CP3-ART-005</x:v>
      </x:c>
      <x:c r="I7" s="12" t="str">
        <x:v>LOW</x:v>
      </x:c>
    </x:row>
    <x:row r="8">
      <x:c r="A8" s="12" t="str">
        <x:v>CP3-REG-0007</x:v>
      </x:c>
      <x:c r="B8" s="12" t="str">
        <x:v>30 MJ Usable Work</x:v>
      </x:c>
      <x:c r="C8" s="12" t="str">
        <x:v>30 mj usable work</x:v>
      </x:c>
      <x:c r="D8" s="12" t="str">
        <x:v>Definition</x:v>
      </x:c>
      <x:c r="E8" s="12" t="str">
        <x:v>1</x:v>
      </x:c>
      <x:c r="F8" s="12" t="str">
        <x:v>1</x:v>
      </x:c>
      <x:c r="G8" s="12" t="str">
        <x:v>30 MJ Usable Work</x:v>
      </x:c>
      <x:c r="H8" s="12" t="str">
        <x:v>CP3-ART-016</x:v>
      </x:c>
      <x:c r="I8" s="12" t="str">
        <x:v>LOW</x:v>
      </x:c>
    </x:row>
    <x:row r="9">
      <x:c r="A9" s="12" t="str">
        <x:v>CP3-REG-0008</x:v>
      </x:c>
      <x:c r="B9" s="12" t="str">
        <x:v>64 Treasure Locations</x:v>
      </x:c>
      <x:c r="C9" s="12" t="str">
        <x:v>64 treasure locations</x:v>
      </x:c>
      <x:c r="D9" s="12" t="str">
        <x:v>Observation</x:v>
      </x:c>
      <x:c r="E9" s="12" t="str">
        <x:v>1</x:v>
      </x:c>
      <x:c r="F9" s="12" t="str">
        <x:v>1</x:v>
      </x:c>
      <x:c r="G9" s="12" t="str">
        <x:v>64 Treasure Locations</x:v>
      </x:c>
      <x:c r="H9" s="12" t="str">
        <x:v>CP3-ART-006</x:v>
      </x:c>
      <x:c r="I9" s="12" t="str">
        <x:v>LOW</x:v>
      </x:c>
    </x:row>
    <x:row r="10">
      <x:c r="A10" s="12" t="str">
        <x:v>CP3-REG-0009</x:v>
      </x:c>
      <x:c r="B10" s="12" t="str">
        <x:v>A-B-A-D Flips</x:v>
      </x:c>
      <x:c r="C10" s="12" t="str">
        <x:v>a b a d flips</x:v>
      </x:c>
      <x:c r="D10" s="12" t="str">
        <x:v>Method</x:v>
      </x:c>
      <x:c r="E10" s="12" t="str">
        <x:v>1</x:v>
      </x:c>
      <x:c r="F10" s="12" t="str">
        <x:v>1</x:v>
      </x:c>
      <x:c r="G10" s="12" t="str">
        <x:v>A-B-A-D Flips</x:v>
      </x:c>
      <x:c r="H10" s="12" t="str">
        <x:v>CP3-ART-006</x:v>
      </x:c>
      <x:c r="I10" s="12" t="str">
        <x:v>LOW</x:v>
      </x:c>
    </x:row>
    <x:row r="11">
      <x:c r="A11" s="12" t="str">
        <x:v>CP3-REG-0010</x:v>
      </x:c>
      <x:c r="B11" s="12" t="str">
        <x:v>ABAD Confidence Methodology</x:v>
      </x:c>
      <x:c r="C11" s="12" t="str">
        <x:v>abad confidence methodology</x:v>
      </x:c>
      <x:c r="D11" s="12" t="str">
        <x:v>Method</x:v>
      </x:c>
      <x:c r="E11" s="12" t="str">
        <x:v>1</x:v>
      </x:c>
      <x:c r="F11" s="12" t="str">
        <x:v>1</x:v>
      </x:c>
      <x:c r="G11" s="12" t="str">
        <x:v>ABAD Confidence Methodology</x:v>
      </x:c>
      <x:c r="H11" s="12" t="str">
        <x:v>CP3-ART-004</x:v>
      </x:c>
      <x:c r="I11" s="12" t="str">
        <x:v>LOW</x:v>
      </x:c>
    </x:row>
    <x:row r="12">
      <x:c r="A12" s="12" t="str">
        <x:v>CP3-REG-0011</x:v>
      </x:c>
      <x:c r="B12" s="12" t="str">
        <x:v>ABAD Framework</x:v>
      </x:c>
      <x:c r="C12" s="12" t="str">
        <x:v>abad framework</x:v>
      </x:c>
      <x:c r="D12" s="12" t="str">
        <x:v>Framework</x:v>
      </x:c>
      <x:c r="E12" s="12" t="str">
        <x:v>1</x:v>
      </x:c>
      <x:c r="F12" s="12" t="str">
        <x:v>1</x:v>
      </x:c>
      <x:c r="G12" s="12" t="str">
        <x:v>ABAD Framework</x:v>
      </x:c>
      <x:c r="H12" s="12" t="str">
        <x:v>CP3-ART-001</x:v>
      </x:c>
      <x:c r="I12" s="12" t="str">
        <x:v>LOW</x:v>
      </x:c>
    </x:row>
    <x:row r="13">
      <x:c r="A13" s="12" t="str">
        <x:v>CP3-REG-0012</x:v>
      </x:c>
      <x:c r="B13" s="12" t="str">
        <x:v>Actual Outcome</x:v>
      </x:c>
      <x:c r="C13" s="12" t="str">
        <x:v>actual outcome</x:v>
      </x:c>
      <x:c r="D13" s="12" t="str">
        <x:v>Observation</x:v>
      </x:c>
      <x:c r="E13" s="12" t="str">
        <x:v>1</x:v>
      </x:c>
      <x:c r="F13" s="12" t="str">
        <x:v>1</x:v>
      </x:c>
      <x:c r="G13" s="12" t="str">
        <x:v>Actual Outcome</x:v>
      </x:c>
      <x:c r="H13" s="12" t="str">
        <x:v>CP3-ART-018</x:v>
      </x:c>
      <x:c r="I13" s="12" t="str">
        <x:v>LOW</x:v>
      </x:c>
    </x:row>
    <x:row r="14">
      <x:c r="A14" s="12" t="str">
        <x:v>CP3-REG-0013</x:v>
      </x:c>
      <x:c r="B14" s="12" t="str">
        <x:v>Answer Hash</x:v>
      </x:c>
      <x:c r="C14" s="12" t="str">
        <x:v>answer hash</x:v>
      </x:c>
      <x:c r="D14" s="12" t="str">
        <x:v>Record</x:v>
      </x:c>
      <x:c r="E14" s="12" t="str">
        <x:v>1</x:v>
      </x:c>
      <x:c r="F14" s="12" t="str">
        <x:v>1</x:v>
      </x:c>
      <x:c r="G14" s="12" t="str">
        <x:v>Answer Hash</x:v>
      </x:c>
      <x:c r="H14" s="12" t="str">
        <x:v>CP3-ART-021</x:v>
      </x:c>
      <x:c r="I14" s="12" t="str">
        <x:v>LOW</x:v>
      </x:c>
    </x:row>
    <x:row r="15">
      <x:c r="A15" s="12" t="str">
        <x:v>CP3-REG-0014</x:v>
      </x:c>
      <x:c r="B15" s="12" t="str">
        <x:v>Anti-Shrink Protection</x:v>
      </x:c>
      <x:c r="C15" s="12" t="str">
        <x:v>anti shrink protection</x:v>
      </x:c>
      <x:c r="D15" s="12" t="str">
        <x:v>Goal</x:v>
      </x:c>
      <x:c r="E15" s="12" t="str">
        <x:v>1</x:v>
      </x:c>
      <x:c r="F15" s="12" t="str">
        <x:v>1</x:v>
      </x:c>
      <x:c r="G15" s="12" t="str">
        <x:v>Anti-Shrink Protection</x:v>
      </x:c>
      <x:c r="H15" s="12" t="str">
        <x:v>CP3-ART-009</x:v>
      </x:c>
      <x:c r="I15" s="12" t="str">
        <x:v>LOW</x:v>
      </x:c>
    </x:row>
    <x:row r="16">
      <x:c r="A16" s="12" t="str">
        <x:v>CP3-REG-0015</x:v>
      </x:c>
      <x:c r="B16" s="12" t="str">
        <x:v>Append-Only Answer Ledger</x:v>
      </x:c>
      <x:c r="C16" s="12" t="str">
        <x:v>append only answer ledger</x:v>
      </x:c>
      <x:c r="D16" s="12" t="str">
        <x:v>Architecture</x:v>
      </x:c>
      <x:c r="E16" s="12" t="str">
        <x:v>1</x:v>
      </x:c>
      <x:c r="F16" s="12" t="str">
        <x:v>1</x:v>
      </x:c>
      <x:c r="G16" s="12" t="str">
        <x:v>Append-Only Answer Ledger</x:v>
      </x:c>
      <x:c r="H16" s="12" t="str">
        <x:v>CP3-ART-021</x:v>
      </x:c>
      <x:c r="I16" s="12" t="str">
        <x:v>LOW</x:v>
      </x:c>
    </x:row>
    <x:row r="17">
      <x:c r="A17" s="12" t="str">
        <x:v>CP3-REG-0016</x:v>
      </x:c>
      <x:c r="B17" s="12" t="str">
        <x:v>Append-Only Ledger</x:v>
      </x:c>
      <x:c r="C17" s="12" t="str">
        <x:v>append only ledger</x:v>
      </x:c>
      <x:c r="D17" s="12" t="str">
        <x:v>Architecture</x:v>
      </x:c>
      <x:c r="E17" s="12" t="str">
        <x:v>1</x:v>
      </x:c>
      <x:c r="F17" s="12" t="str">
        <x:v>1</x:v>
      </x:c>
      <x:c r="G17" s="12" t="str">
        <x:v>Append-Only Ledger</x:v>
      </x:c>
      <x:c r="H17" s="12" t="str">
        <x:v>CP3-ART-008</x:v>
      </x:c>
      <x:c r="I17" s="12" t="str">
        <x:v>LOW</x:v>
      </x:c>
    </x:row>
    <x:row r="18">
      <x:c r="A18" s="12" t="str">
        <x:v>CP3-REG-0017</x:v>
      </x:c>
      <x:c r="B18" s="12" t="str">
        <x:v>A.R.K.</x:v>
      </x:c>
      <x:c r="C18" s="12" t="str">
        <x:v>ark</x:v>
      </x:c>
      <x:c r="D18" s="12" t="str">
        <x:v>System</x:v>
      </x:c>
      <x:c r="E18" s="12" t="str">
        <x:v>1</x:v>
      </x:c>
      <x:c r="F18" s="12" t="str">
        <x:v>1</x:v>
      </x:c>
      <x:c r="G18" s="12" t="str">
        <x:v>A.R.K.</x:v>
      </x:c>
      <x:c r="H18" s="12" t="str">
        <x:v>CP3-ART-015</x:v>
      </x:c>
      <x:c r="I18" s="12" t="str">
        <x:v>LOW</x:v>
      </x:c>
    </x:row>
    <x:row r="19">
      <x:c r="A19" s="12" t="str">
        <x:v>CP3-REG-0018</x:v>
      </x:c>
      <x:c r="B19" s="12" t="str">
        <x:v>ARMED State</x:v>
      </x:c>
      <x:c r="C19" s="12" t="str">
        <x:v>armed state</x:v>
      </x:c>
      <x:c r="D19" s="12" t="str">
        <x:v>State</x:v>
      </x:c>
      <x:c r="E19" s="12" t="str">
        <x:v>1</x:v>
      </x:c>
      <x:c r="F19" s="12" t="str">
        <x:v>1</x:v>
      </x:c>
      <x:c r="G19" s="12" t="str">
        <x:v>ARMED State</x:v>
      </x:c>
      <x:c r="H19" s="12" t="str">
        <x:v>CP3-ART-007</x:v>
      </x:c>
      <x:c r="I19" s="12" t="str">
        <x:v>LOW</x:v>
      </x:c>
    </x:row>
    <x:row r="20">
      <x:c r="A20" s="12" t="str">
        <x:v>CP3-REG-0019</x:v>
      </x:c>
      <x:c r="B20" s="12" t="str">
        <x:v>Asemic Systems</x:v>
      </x:c>
      <x:c r="C20" s="12" t="str">
        <x:v>asemic systems</x:v>
      </x:c>
      <x:c r="D20" s="12" t="str">
        <x:v>Target</x:v>
      </x:c>
      <x:c r="E20" s="12" t="str">
        <x:v>1</x:v>
      </x:c>
      <x:c r="F20" s="12" t="str">
        <x:v>1</x:v>
      </x:c>
      <x:c r="G20" s="12" t="str">
        <x:v>Asemic Systems</x:v>
      </x:c>
      <x:c r="H20" s="12" t="str">
        <x:v>CP3-ART-001</x:v>
      </x:c>
      <x:c r="I20" s="12" t="str">
        <x:v>LOW</x:v>
      </x:c>
    </x:row>
    <x:row r="21">
      <x:c r="A21" s="12" t="str">
        <x:v>CP3-REG-0020</x:v>
      </x:c>
      <x:c r="B21" s="12" t="str">
        <x:v>Astronomical Cycles</x:v>
      </x:c>
      <x:c r="C21" s="12" t="str">
        <x:v>astronomical cycles</x:v>
      </x:c>
      <x:c r="D21" s="12" t="str">
        <x:v>Theme</x:v>
      </x:c>
      <x:c r="E21" s="12" t="str">
        <x:v>1</x:v>
      </x:c>
      <x:c r="F21" s="12" t="str">
        <x:v>1</x:v>
      </x:c>
      <x:c r="G21" s="12" t="str">
        <x:v>Astronomical Cycles</x:v>
      </x:c>
      <x:c r="H21" s="12" t="str">
        <x:v>CP3-ART-002</x:v>
      </x:c>
      <x:c r="I21" s="12" t="str">
        <x:v>LOW</x:v>
      </x:c>
    </x:row>
    <x:row r="22">
      <x:c r="A22" s="12" t="str">
        <x:v>CP3-REG-0021</x:v>
      </x:c>
      <x:c r="B22" s="12" t="str">
        <x:v>Audio Authenticity</x:v>
      </x:c>
      <x:c r="C22" s="12" t="str">
        <x:v>audio authenticity</x:v>
      </x:c>
      <x:c r="D22" s="12" t="str">
        <x:v>Target</x:v>
      </x:c>
      <x:c r="E22" s="12" t="str">
        <x:v>1</x:v>
      </x:c>
      <x:c r="F22" s="12" t="str">
        <x:v>1</x:v>
      </x:c>
      <x:c r="G22" s="12" t="str">
        <x:v>Audio Authenticity</x:v>
      </x:c>
      <x:c r="H22" s="12" t="str">
        <x:v>CP3-ART-012</x:v>
      </x:c>
      <x:c r="I22" s="12" t="str">
        <x:v>LOW</x:v>
      </x:c>
    </x:row>
    <x:row r="23">
      <x:c r="A23" s="12" t="str">
        <x:v>CP3-REG-0022</x:v>
      </x:c>
      <x:c r="B23" s="12" t="str">
        <x:v>Audio-Only Forensic Inference</x:v>
      </x:c>
      <x:c r="C23" s="12" t="str">
        <x:v>audio only forensic inference</x:v>
      </x:c>
      <x:c r="D23" s="12" t="str">
        <x:v>Method</x:v>
      </x:c>
      <x:c r="E23" s="12" t="str">
        <x:v>1</x:v>
      </x:c>
      <x:c r="F23" s="12" t="str">
        <x:v>1</x:v>
      </x:c>
      <x:c r="G23" s="12" t="str">
        <x:v>Audio-Only Forensic Inference</x:v>
      </x:c>
      <x:c r="H23" s="12" t="str">
        <x:v>CP3-ART-012</x:v>
      </x:c>
      <x:c r="I23" s="12" t="str">
        <x:v>LOW</x:v>
      </x:c>
    </x:row>
    <x:row r="24">
      <x:c r="A24" s="12" t="str">
        <x:v>CP3-REG-0023</x:v>
      </x:c>
      <x:c r="B24" s="12" t="str">
        <x:v>Audited Cryptography</x:v>
      </x:c>
      <x:c r="C24" s="12" t="str">
        <x:v>audited cryptography</x:v>
      </x:c>
      <x:c r="D24" s="12" t="str">
        <x:v>Method</x:v>
      </x:c>
      <x:c r="E24" s="12" t="str">
        <x:v>1</x:v>
      </x:c>
      <x:c r="F24" s="12" t="str">
        <x:v>1</x:v>
      </x:c>
      <x:c r="G24" s="12" t="str">
        <x:v>Audited Cryptography</x:v>
      </x:c>
      <x:c r="H24" s="12" t="str">
        <x:v>CP3-ART-015</x:v>
      </x:c>
      <x:c r="I24" s="12" t="str">
        <x:v>LOW</x:v>
      </x:c>
    </x:row>
    <x:row r="25">
      <x:c r="A25" s="12" t="str">
        <x:v>CP3-REG-0024</x:v>
      </x:c>
      <x:c r="B25" s="12" t="str">
        <x:v>AZ-OS</x:v>
      </x:c>
      <x:c r="C25" s="12" t="str">
        <x:v>az os</x:v>
      </x:c>
      <x:c r="D25" s="12" t="str">
        <x:v>Framework</x:v>
      </x:c>
      <x:c r="E25" s="12" t="str">
        <x:v>1</x:v>
      </x:c>
      <x:c r="F25" s="12" t="str">
        <x:v>1</x:v>
      </x:c>
      <x:c r="G25" s="12" t="str">
        <x:v>AZ-OS</x:v>
      </x:c>
      <x:c r="H25" s="12" t="str">
        <x:v>CP3-ART-014</x:v>
      </x:c>
      <x:c r="I25" s="12" t="str">
        <x:v>LOW</x:v>
      </x:c>
    </x:row>
    <x:row r="26">
      <x:c r="A26" s="12" t="str">
        <x:v>CP3-REG-0025</x:v>
      </x:c>
      <x:c r="B26" s="12" t="str">
        <x:v>AZ-OS Security Architecture</x:v>
      </x:c>
      <x:c r="C26" s="12" t="str">
        <x:v>az os security architecture</x:v>
      </x:c>
      <x:c r="D26" s="12" t="str">
        <x:v>Parent System</x:v>
      </x:c>
      <x:c r="E26" s="12" t="str">
        <x:v>1</x:v>
      </x:c>
      <x:c r="F26" s="12" t="str">
        <x:v>1</x:v>
      </x:c>
      <x:c r="G26" s="12" t="str">
        <x:v>AZ-OS Security Architecture</x:v>
      </x:c>
      <x:c r="H26" s="12" t="str">
        <x:v>CP3-ART-013</x:v>
      </x:c>
      <x:c r="I26" s="12" t="str">
        <x:v>LOW</x:v>
      </x:c>
    </x:row>
    <x:row r="27">
      <x:c r="A27" s="12" t="str">
        <x:v>CP3-REG-0026</x:v>
      </x:c>
      <x:c r="B27" s="12" t="str">
        <x:v>Aziel Rotating Kernel</x:v>
      </x:c>
      <x:c r="C27" s="12" t="str">
        <x:v>aziel rotating kernel</x:v>
      </x:c>
      <x:c r="D27" s="12" t="str">
        <x:v>Framework</x:v>
      </x:c>
      <x:c r="E27" s="12" t="str">
        <x:v>1</x:v>
      </x:c>
      <x:c r="F27" s="12" t="str">
        <x:v>1</x:v>
      </x:c>
      <x:c r="G27" s="12" t="str">
        <x:v>Aziel Rotating Kernel</x:v>
      </x:c>
      <x:c r="H27" s="12" t="str">
        <x:v>CP3-ART-015</x:v>
      </x:c>
      <x:c r="I27" s="12" t="str">
        <x:v>LOW</x:v>
      </x:c>
    </x:row>
    <x:row r="28">
      <x:c r="A28" s="12" t="str">
        <x:v>CP3-REG-0027</x:v>
      </x:c>
      <x:c r="B28" s="12" t="str">
        <x:v>Aziel Systems Collection</x:v>
      </x:c>
      <x:c r="C28" s="12" t="str">
        <x:v>aziel systems collection</x:v>
      </x:c>
      <x:c r="D28" s="12" t="str">
        <x:v>Collection</x:v>
      </x:c>
      <x:c r="E28" s="12" t="str">
        <x:v>1</x:v>
      </x:c>
      <x:c r="F28" s="12" t="str">
        <x:v>1</x:v>
      </x:c>
      <x:c r="G28" s="12" t="str">
        <x:v>Aziel Systems Collection</x:v>
      </x:c>
      <x:c r="H28" s="12" t="str">
        <x:v>CP3-ART-019</x:v>
      </x:c>
      <x:c r="I28" s="12" t="str">
        <x:v>LOW</x:v>
      </x:c>
    </x:row>
    <x:row r="29">
      <x:c r="A29" s="12" t="str">
        <x:v>CP3-REG-0028</x:v>
      </x:c>
      <x:c r="B29" s="12" t="str">
        <x:v>BagLock</x:v>
      </x:c>
      <x:c r="C29" s="12" t="str">
        <x:v>baglock</x:v>
      </x:c>
      <x:c r="D29" s="12" t="str">
        <x:v>Subsystem</x:v>
      </x:c>
      <x:c r="E29" s="12" t="str">
        <x:v>1</x:v>
      </x:c>
      <x:c r="F29" s="12" t="str">
        <x:v>1</x:v>
      </x:c>
      <x:c r="G29" s="12" t="str">
        <x:v>BagLock</x:v>
      </x:c>
      <x:c r="H29" s="12" t="str">
        <x:v>CP3-ART-009</x:v>
      </x:c>
      <x:c r="I29" s="12" t="str">
        <x:v>LOW</x:v>
      </x:c>
    </x:row>
    <x:row r="30">
      <x:c r="A30" s="12" t="str">
        <x:v>CP3-REG-0029</x:v>
      </x:c>
      <x:c r="B30" s="12" t="str">
        <x:v>Binding</x:v>
      </x:c>
      <x:c r="C30" s="12" t="str">
        <x:v>binding</x:v>
      </x:c>
      <x:c r="D30" s="12" t="str">
        <x:v>Theme</x:v>
      </x:c>
      <x:c r="E30" s="12" t="str">
        <x:v>1</x:v>
      </x:c>
      <x:c r="F30" s="12" t="str">
        <x:v>1</x:v>
      </x:c>
      <x:c r="G30" s="12" t="str">
        <x:v>Binding</x:v>
      </x:c>
      <x:c r="H30" s="12" t="str">
        <x:v>CP3-ART-003</x:v>
      </x:c>
      <x:c r="I30" s="12" t="str">
        <x:v>LOW</x:v>
      </x:c>
    </x:row>
    <x:row r="31">
      <x:c r="A31" s="12" t="str">
        <x:v>CP3-REG-0030</x:v>
      </x:c>
      <x:c r="B31" s="12" t="str">
        <x:v>BLOCK</x:v>
      </x:c>
      <x:c r="C31" s="12" t="str">
        <x:v>block</x:v>
      </x:c>
      <x:c r="D31" s="12" t="str">
        <x:v>Outcome</x:v>
      </x:c>
      <x:c r="E31" s="12" t="str">
        <x:v>1</x:v>
      </x:c>
      <x:c r="F31" s="12" t="str">
        <x:v>1</x:v>
      </x:c>
      <x:c r="G31" s="12" t="str">
        <x:v>BLOCK</x:v>
      </x:c>
      <x:c r="H31" s="12" t="str">
        <x:v>CP3-ART-017</x:v>
      </x:c>
      <x:c r="I31" s="12" t="str">
        <x:v>LOW</x:v>
      </x:c>
    </x:row>
    <x:row r="32">
      <x:c r="A32" s="12" t="str">
        <x:v>CP3-REG-0031</x:v>
      </x:c>
      <x:c r="B32" s="12" t="str">
        <x:v>Botanical Knowledge</x:v>
      </x:c>
      <x:c r="C32" s="12" t="str">
        <x:v>botanical knowledge</x:v>
      </x:c>
      <x:c r="D32" s="12" t="str">
        <x:v>Theme</x:v>
      </x:c>
      <x:c r="E32" s="12" t="str">
        <x:v>1</x:v>
      </x:c>
      <x:c r="F32" s="12" t="str">
        <x:v>1</x:v>
      </x:c>
      <x:c r="G32" s="12" t="str">
        <x:v>Botanical Knowledge</x:v>
      </x:c>
      <x:c r="H32" s="12" t="str">
        <x:v>CP3-ART-002</x:v>
      </x:c>
      <x:c r="I32" s="12" t="str">
        <x:v>LOW</x:v>
      </x:c>
    </x:row>
    <x:row r="33">
      <x:c r="A33" s="12" t="str">
        <x:v>CP3-REG-0032</x:v>
      </x:c>
      <x:c r="B33" s="12" t="str">
        <x:v>Broad Applicability Claim</x:v>
      </x:c>
      <x:c r="C33" s="12" t="str">
        <x:v>broad applicability claim</x:v>
      </x:c>
      <x:c r="D33" s="12" t="str">
        <x:v>Claim</x:v>
      </x:c>
      <x:c r="E33" s="12" t="str">
        <x:v>1</x:v>
      </x:c>
      <x:c r="F33" s="12" t="str">
        <x:v>1</x:v>
      </x:c>
      <x:c r="G33" s="12" t="str">
        <x:v>Broad Applicability Claim</x:v>
      </x:c>
      <x:c r="H33" s="12" t="str">
        <x:v>CP3-ART-003</x:v>
      </x:c>
      <x:c r="I33" s="12" t="str">
        <x:v>LOW</x:v>
      </x:c>
    </x:row>
    <x:row r="34">
      <x:c r="A34" s="12" t="str">
        <x:v>CP3-REG-0033</x:v>
      </x:c>
      <x:c r="B34" s="12" t="str">
        <x:v>Calendrical Reading Claim</x:v>
      </x:c>
      <x:c r="C34" s="12" t="str">
        <x:v>calendrical reading claim</x:v>
      </x:c>
      <x:c r="D34" s="12" t="str">
        <x:v>Claim</x:v>
      </x:c>
      <x:c r="E34" s="12" t="str">
        <x:v>1</x:v>
      </x:c>
      <x:c r="F34" s="12" t="str">
        <x:v>1</x:v>
      </x:c>
      <x:c r="G34" s="12" t="str">
        <x:v>Calendrical Reading Claim</x:v>
      </x:c>
      <x:c r="H34" s="12" t="str">
        <x:v>CP3-ART-005</x:v>
      </x:c>
      <x:c r="I34" s="12" t="str">
        <x:v>LOW</x:v>
      </x:c>
    </x:row>
    <x:row r="35">
      <x:c r="A35" s="12" t="str">
        <x:v>CP3-REG-0034</x:v>
      </x:c>
      <x:c r="B35" s="12" t="str">
        <x:v>Canonical Plain Text</x:v>
      </x:c>
      <x:c r="C35" s="12" t="str">
        <x:v>canonical plain text</x:v>
      </x:c>
      <x:c r="D35" s="12" t="str">
        <x:v>Source of Truth</x:v>
      </x:c>
      <x:c r="E35" s="12" t="str">
        <x:v>1</x:v>
      </x:c>
      <x:c r="F35" s="12" t="str">
        <x:v>1</x:v>
      </x:c>
      <x:c r="G35" s="12" t="str">
        <x:v>Canonical Plain Text</x:v>
      </x:c>
      <x:c r="H35" s="12" t="str">
        <x:v>CP3-ART-011</x:v>
      </x:c>
      <x:c r="I35" s="12" t="str">
        <x:v>LOW</x:v>
      </x:c>
    </x:row>
    <x:row r="36">
      <x:c r="A36" s="12" t="str">
        <x:v>CP3-REG-0035</x:v>
      </x:c>
      <x:c r="B36" s="12" t="str">
        <x:v>CARTLOCK</x:v>
      </x:c>
      <x:c r="C36" s="12" t="str">
        <x:v>cartlock</x:v>
      </x:c>
      <x:c r="D36" s="12" t="str">
        <x:v>System</x:v>
      </x:c>
      <x:c r="E36" s="12" t="str">
        <x:v>1</x:v>
      </x:c>
      <x:c r="F36" s="12" t="str">
        <x:v>1</x:v>
      </x:c>
      <x:c r="G36" s="12" t="str">
        <x:v>CARTLOCK</x:v>
      </x:c>
      <x:c r="H36" s="12" t="str">
        <x:v>CP3-ART-009</x:v>
      </x:c>
      <x:c r="I36" s="12" t="str">
        <x:v>LOW</x:v>
      </x:c>
    </x:row>
    <x:row r="37">
      <x:c r="A37" s="12" t="str">
        <x:v>CP3-REG-0036</x:v>
      </x:c>
      <x:c r="B37" s="12" t="str">
        <x:v>Citation Instead of Re-Answer</x:v>
      </x:c>
      <x:c r="C37" s="12" t="str">
        <x:v>citation instead of re answer</x:v>
      </x:c>
      <x:c r="D37" s="12" t="str">
        <x:v>Principle</x:v>
      </x:c>
      <x:c r="E37" s="12" t="str">
        <x:v>1</x:v>
      </x:c>
      <x:c r="F37" s="12" t="str">
        <x:v>1</x:v>
      </x:c>
      <x:c r="G37" s="12" t="str">
        <x:v>Citation Instead of Re-Answer</x:v>
      </x:c>
      <x:c r="H37" s="12" t="str">
        <x:v>CP3-ART-021</x:v>
      </x:c>
      <x:c r="I37" s="12" t="str">
        <x:v>LOW</x:v>
      </x:c>
    </x:row>
    <x:row r="38">
      <x:c r="A38" s="12" t="str">
        <x:v>CP3-REG-0037</x:v>
      </x:c>
      <x:c r="B38" s="12" t="str">
        <x:v>Code Comprehension</x:v>
      </x:c>
      <x:c r="C38" s="12" t="str">
        <x:v>code comprehension</x:v>
      </x:c>
      <x:c r="D38" s="12" t="str">
        <x:v>Target</x:v>
      </x:c>
      <x:c r="E38" s="12" t="str">
        <x:v>1</x:v>
      </x:c>
      <x:c r="F38" s="12" t="str">
        <x:v>1</x:v>
      </x:c>
      <x:c r="G38" s="12" t="str">
        <x:v>Code Comprehension</x:v>
      </x:c>
      <x:c r="H38" s="12" t="str">
        <x:v>CP3-ART-011</x:v>
      </x:c>
      <x:c r="I38" s="12" t="str">
        <x:v>LOW</x:v>
      </x:c>
    </x:row>
    <x:row r="39">
      <x:c r="A39" s="12" t="str">
        <x:v>CP3-REG-0038</x:v>
      </x:c>
      <x:c r="B39" s="12" t="str">
        <x:v>CodeLock</x:v>
      </x:c>
      <x:c r="C39" s="12" t="str">
        <x:v>codelock</x:v>
      </x:c>
      <x:c r="D39" s="12" t="str">
        <x:v>Tool</x:v>
      </x:c>
      <x:c r="E39" s="12" t="str">
        <x:v>1</x:v>
      </x:c>
      <x:c r="F39" s="12" t="str">
        <x:v>1</x:v>
      </x:c>
      <x:c r="G39" s="12" t="str">
        <x:v>CodeLock</x:v>
      </x:c>
      <x:c r="H39" s="12" t="str">
        <x:v>CP3-ART-011</x:v>
      </x:c>
      <x:c r="I39" s="12" t="str">
        <x:v>LOW</x:v>
      </x:c>
    </x:row>
    <x:row r="40">
      <x:c r="A40" s="12" t="str">
        <x:v>CP3-REG-0039</x:v>
      </x:c>
      <x:c r="B40" s="12" t="str">
        <x:v>Coercion Resistance</x:v>
      </x:c>
      <x:c r="C40" s="12" t="str">
        <x:v>coercion resistance</x:v>
      </x:c>
      <x:c r="D40" s="12" t="str">
        <x:v>Principle</x:v>
      </x:c>
      <x:c r="E40" s="12" t="str">
        <x:v>1</x:v>
      </x:c>
      <x:c r="F40" s="12" t="str">
        <x:v>1</x:v>
      </x:c>
      <x:c r="G40" s="12" t="str">
        <x:v>Coercion Resistance</x:v>
      </x:c>
      <x:c r="H40" s="12" t="str">
        <x:v>CP3-ART-007</x:v>
      </x:c>
      <x:c r="I40" s="12" t="str">
        <x:v>LOW</x:v>
      </x:c>
    </x:row>
    <x:row r="41">
      <x:c r="A41" s="12" t="str">
        <x:v>CP3-REG-0040</x:v>
      </x:c>
      <x:c r="B41" s="12" t="str">
        <x:v>Coherent English Output Claim</x:v>
      </x:c>
      <x:c r="C41" s="12" t="str">
        <x:v>coherent english output claim</x:v>
      </x:c>
      <x:c r="D41" s="12" t="str">
        <x:v>Claim</x:v>
      </x:c>
      <x:c r="E41" s="12" t="str">
        <x:v>1</x:v>
      </x:c>
      <x:c r="F41" s="12" t="str">
        <x:v>1</x:v>
      </x:c>
      <x:c r="G41" s="12" t="str">
        <x:v>Coherent English Output Claim</x:v>
      </x:c>
      <x:c r="H41" s="12" t="str">
        <x:v>CP3-ART-002</x:v>
      </x:c>
      <x:c r="I41" s="12" t="str">
        <x:v>LOW</x:v>
      </x:c>
    </x:row>
    <x:row r="42">
      <x:c r="A42" s="12" t="str">
        <x:v>CP3-REG-0041</x:v>
      </x:c>
      <x:c r="B42" s="12" t="str">
        <x:v>Complete Structural Decryption Claim</x:v>
      </x:c>
      <x:c r="C42" s="12" t="str">
        <x:v>complete structural decryption claim</x:v>
      </x:c>
      <x:c r="D42" s="12" t="str">
        <x:v>Claim</x:v>
      </x:c>
      <x:c r="E42" s="12" t="str">
        <x:v>1</x:v>
      </x:c>
      <x:c r="F42" s="12" t="str">
        <x:v>1</x:v>
      </x:c>
      <x:c r="G42" s="12" t="str">
        <x:v>Complete Structural Decryption Claim</x:v>
      </x:c>
      <x:c r="H42" s="12" t="str">
        <x:v>CP3-ART-002</x:v>
      </x:c>
      <x:c r="I42" s="12" t="str">
        <x:v>LOW</x:v>
      </x:c>
    </x:row>
    <x:row r="43">
      <x:c r="A43" s="12" t="str">
        <x:v>CP3-REG-0042</x:v>
      </x:c>
      <x:c r="B43" s="12" t="str">
        <x:v>Condition-Based Authorization</x:v>
      </x:c>
      <x:c r="C43" s="12" t="str">
        <x:v>condition based authorization</x:v>
      </x:c>
      <x:c r="D43" s="12" t="str">
        <x:v>Method</x:v>
      </x:c>
      <x:c r="E43" s="12" t="str">
        <x:v>1</x:v>
      </x:c>
      <x:c r="F43" s="12" t="str">
        <x:v>1</x:v>
      </x:c>
      <x:c r="G43" s="12" t="str">
        <x:v>Condition-Based Authorization</x:v>
      </x:c>
      <x:c r="H43" s="12" t="str">
        <x:v>CP3-ART-010</x:v>
      </x:c>
      <x:c r="I43" s="12" t="str">
        <x:v>LOW</x:v>
      </x:c>
    </x:row>
    <x:row r="44">
      <x:c r="A44" s="12" t="str">
        <x:v>CP3-REG-0043</x:v>
      </x:c>
      <x:c r="B44" s="12" t="str">
        <x:v>Confidence</x:v>
      </x:c>
      <x:c r="C44" s="12" t="str">
        <x:v>confidence</x:v>
      </x:c>
      <x:c r="D44" s="12" t="str">
        <x:v>Metric</x:v>
      </x:c>
      <x:c r="E44" s="12" t="str">
        <x:v>1</x:v>
      </x:c>
      <x:c r="F44" s="12" t="str">
        <x:v>1</x:v>
      </x:c>
      <x:c r="G44" s="12" t="str">
        <x:v>Confidence</x:v>
      </x:c>
      <x:c r="H44" s="12" t="str">
        <x:v>CP3-ART-008</x:v>
      </x:c>
      <x:c r="I44" s="12" t="str">
        <x:v>LOW</x:v>
      </x:c>
    </x:row>
    <x:row r="45">
      <x:c r="A45" s="12" t="str">
        <x:v>CP3-REG-0044</x:v>
      </x:c>
      <x:c r="B45" s="12" t="str">
        <x:v>Confidence Assessments</x:v>
      </x:c>
      <x:c r="C45" s="12" t="str">
        <x:v>confidence assessments</x:v>
      </x:c>
      <x:c r="D45" s="12" t="str">
        <x:v>Method</x:v>
      </x:c>
      <x:c r="E45" s="12" t="str">
        <x:v>1</x:v>
      </x:c>
      <x:c r="F45" s="12" t="str">
        <x:v>1</x:v>
      </x:c>
      <x:c r="G45" s="12" t="str">
        <x:v>Confidence Assessments</x:v>
      </x:c>
      <x:c r="H45" s="12" t="str">
        <x:v>CP3-ART-003</x:v>
      </x:c>
      <x:c r="I45" s="12" t="str">
        <x:v>LOW</x:v>
      </x:c>
    </x:row>
    <x:row r="46">
      <x:c r="A46" s="12" t="str">
        <x:v>CP3-REG-0045</x:v>
      </x:c>
      <x:c r="B46" s="12" t="str">
        <x:v>Convergence Cycle</x:v>
      </x:c>
      <x:c r="C46" s="12" t="str">
        <x:v>convergence cycle</x:v>
      </x:c>
      <x:c r="D46" s="12" t="str">
        <x:v>Mechanism</x:v>
      </x:c>
      <x:c r="E46" s="12" t="str">
        <x:v>1</x:v>
      </x:c>
      <x:c r="F46" s="12" t="str">
        <x:v>1</x:v>
      </x:c>
      <x:c r="G46" s="12" t="str">
        <x:v>Convergence Cycle</x:v>
      </x:c>
      <x:c r="H46" s="12" t="str">
        <x:v>CP3-ART-015</x:v>
      </x:c>
      <x:c r="I46" s="12" t="str">
        <x:v>LOW</x:v>
      </x:c>
    </x:row>
    <x:row r="47">
      <x:c r="A47" s="12" t="str">
        <x:v>CP3-REG-0046</x:v>
      </x:c>
      <x:c r="B47" s="12" t="str">
        <x:v>Counterfactual Expectation</x:v>
      </x:c>
      <x:c r="C47" s="12" t="str">
        <x:v>counterfactual expectation</x:v>
      </x:c>
      <x:c r="D47" s="12" t="str">
        <x:v>Method</x:v>
      </x:c>
      <x:c r="E47" s="12" t="str">
        <x:v>1</x:v>
      </x:c>
      <x:c r="F47" s="12" t="str">
        <x:v>1</x:v>
      </x:c>
      <x:c r="G47" s="12" t="str">
        <x:v>Counterfactual Expectation</x:v>
      </x:c>
      <x:c r="H47" s="12" t="str">
        <x:v>CP3-ART-018</x:v>
      </x:c>
      <x:c r="I47" s="12" t="str">
        <x:v>LOW</x:v>
      </x:c>
    </x:row>
    <x:row r="48">
      <x:c r="A48" s="12" t="str">
        <x:v>CP3-REG-0047</x:v>
      </x:c>
      <x:c r="B48" s="12" t="str">
        <x:v>Cross-System Compendium</x:v>
      </x:c>
      <x:c r="C48" s="12" t="str">
        <x:v>cross system compendium</x:v>
      </x:c>
      <x:c r="D48" s="12" t="str">
        <x:v>Synthesis</x:v>
      </x:c>
      <x:c r="E48" s="12" t="str">
        <x:v>1</x:v>
      </x:c>
      <x:c r="F48" s="12" t="str">
        <x:v>1</x:v>
      </x:c>
      <x:c r="G48" s="12" t="str">
        <x:v>Cross-System Compendium</x:v>
      </x:c>
      <x:c r="H48" s="12" t="str">
        <x:v>CP3-ART-003</x:v>
      </x:c>
      <x:c r="I48" s="12" t="str">
        <x:v>LOW</x:v>
      </x:c>
    </x:row>
    <x:row r="49">
      <x:c r="A49" s="12" t="str">
        <x:v>CP3-REG-0048</x:v>
      </x:c>
      <x:c r="B49" s="12" t="str">
        <x:v>Cross-System Findings</x:v>
      </x:c>
      <x:c r="C49" s="12" t="str">
        <x:v>cross system findings</x:v>
      </x:c>
      <x:c r="D49" s="12" t="str">
        <x:v>Evidence Class</x:v>
      </x:c>
      <x:c r="E49" s="12" t="str">
        <x:v>1</x:v>
      </x:c>
      <x:c r="F49" s="12" t="str">
        <x:v>1</x:v>
      </x:c>
      <x:c r="G49" s="12" t="str">
        <x:v>Cross-System Findings</x:v>
      </x:c>
      <x:c r="H49" s="12" t="str">
        <x:v>CP3-ART-003</x:v>
      </x:c>
      <x:c r="I49" s="12" t="str">
        <x:v>LOW</x:v>
      </x:c>
    </x:row>
    <x:row r="50">
      <x:c r="A50" s="12" t="str">
        <x:v>CP3-REG-0049</x:v>
      </x:c>
      <x:c r="B50" s="12" t="str">
        <x:v>Cryptographic Linking</x:v>
      </x:c>
      <x:c r="C50" s="12" t="str">
        <x:v>cryptographic linking</x:v>
      </x:c>
      <x:c r="D50" s="12" t="str">
        <x:v>Method</x:v>
      </x:c>
      <x:c r="E50" s="12" t="str">
        <x:v>1</x:v>
      </x:c>
      <x:c r="F50" s="12" t="str">
        <x:v>1</x:v>
      </x:c>
      <x:c r="G50" s="12" t="str">
        <x:v>Cryptographic Linking</x:v>
      </x:c>
      <x:c r="H50" s="12" t="str">
        <x:v>CP3-ART-008</x:v>
      </x:c>
      <x:c r="I50" s="12" t="str">
        <x:v>LOW</x:v>
      </x:c>
    </x:row>
    <x:row r="51">
      <x:c r="A51" s="12" t="str">
        <x:v>CP3-REG-0050</x:v>
      </x:c>
      <x:c r="B51" s="12" t="str">
        <x:v>Custodial Responsibility</x:v>
      </x:c>
      <x:c r="C51" s="12" t="str">
        <x:v>custodial responsibility</x:v>
      </x:c>
      <x:c r="D51" s="12" t="str">
        <x:v>Principle</x:v>
      </x:c>
      <x:c r="E51" s="12" t="str">
        <x:v>1</x:v>
      </x:c>
      <x:c r="F51" s="12" t="str">
        <x:v>1</x:v>
      </x:c>
      <x:c r="G51" s="12" t="str">
        <x:v>Custodial Responsibility</x:v>
      </x:c>
      <x:c r="H51" s="12" t="str">
        <x:v>CP3-ART-007</x:v>
      </x:c>
      <x:c r="I51" s="12" t="str">
        <x:v>LOW</x:v>
      </x:c>
    </x:row>
    <x:row r="52">
      <x:c r="A52" s="12" t="str">
        <x:v>CP3-REG-0051</x:v>
      </x:c>
      <x:c r="B52" s="12" t="str">
        <x:v>Decision Lineage</x:v>
      </x:c>
      <x:c r="C52" s="12" t="str">
        <x:v>decision lineage</x:v>
      </x:c>
      <x:c r="D52" s="12" t="str">
        <x:v>Record</x:v>
      </x:c>
      <x:c r="E52" s="12" t="str">
        <x:v>1</x:v>
      </x:c>
      <x:c r="F52" s="12" t="str">
        <x:v>1</x:v>
      </x:c>
      <x:c r="G52" s="12" t="str">
        <x:v>Decision Lineage</x:v>
      </x:c>
      <x:c r="H52" s="12" t="str">
        <x:v>CP3-ART-017</x:v>
      </x:c>
      <x:c r="I52" s="12" t="str">
        <x:v>LOW</x:v>
      </x:c>
    </x:row>
    <x:row r="53">
      <x:c r="A53" s="12" t="str">
        <x:v>CP3-REG-0052</x:v>
      </x:c>
      <x:c r="B53" s="12" t="str">
        <x:v>DecisionGATE</x:v>
      </x:c>
      <x:c r="C53" s="12" t="str">
        <x:v>decisiongate</x:v>
      </x:c>
      <x:c r="D53" s="12" t="str">
        <x:v>Framework</x:v>
      </x:c>
      <x:c r="E53" s="12" t="str">
        <x:v>1</x:v>
      </x:c>
      <x:c r="F53" s="12" t="str">
        <x:v>1</x:v>
      </x:c>
      <x:c r="G53" s="12" t="str">
        <x:v>DecisionGATE</x:v>
      </x:c>
      <x:c r="H53" s="12" t="str">
        <x:v>CP3-ART-017</x:v>
      </x:c>
      <x:c r="I53" s="12" t="str">
        <x:v>LOW</x:v>
      </x:c>
    </x:row>
    <x:row r="54">
      <x:c r="A54" s="12" t="str">
        <x:v>CP3-REG-0053</x:v>
      </x:c>
      <x:c r="B54" s="12" t="str">
        <x:v>Decoy Architecture</x:v>
      </x:c>
      <x:c r="C54" s="12" t="str">
        <x:v>decoy architecture</x:v>
      </x:c>
      <x:c r="D54" s="12" t="str">
        <x:v>Method</x:v>
      </x:c>
      <x:c r="E54" s="12" t="str">
        <x:v>1</x:v>
      </x:c>
      <x:c r="F54" s="12" t="str">
        <x:v>1</x:v>
      </x:c>
      <x:c r="G54" s="12" t="str">
        <x:v>Decoy Architecture</x:v>
      </x:c>
      <x:c r="H54" s="12" t="str">
        <x:v>CP3-ART-015</x:v>
      </x:c>
      <x:c r="I54" s="12" t="str">
        <x:v>LOW</x:v>
      </x:c>
    </x:row>
    <x:row r="55">
      <x:c r="A55" s="12" t="str">
        <x:v>CP3-REG-0054</x:v>
      </x:c>
      <x:c r="B55" s="12" t="str">
        <x:v>Definition Gate</x:v>
      </x:c>
      <x:c r="C55" s="12" t="str">
        <x:v>definition gate</x:v>
      </x:c>
      <x:c r="D55" s="12" t="str">
        <x:v>Gate</x:v>
      </x:c>
      <x:c r="E55" s="12" t="str">
        <x:v>1</x:v>
      </x:c>
      <x:c r="F55" s="12" t="str">
        <x:v>1</x:v>
      </x:c>
      <x:c r="G55" s="12" t="str">
        <x:v>Definition Gate</x:v>
      </x:c>
      <x:c r="H55" s="12" t="str">
        <x:v>CP3-ART-017</x:v>
      </x:c>
      <x:c r="I55" s="12" t="str">
        <x:v>LOW</x:v>
      </x:c>
    </x:row>
    <x:row r="56">
      <x:c r="A56" s="12" t="str">
        <x:v>CP3-REG-0055</x:v>
      </x:c>
      <x:c r="B56" s="12" t="str">
        <x:v>Destructive Authentication Failure</x:v>
      </x:c>
      <x:c r="C56" s="12" t="str">
        <x:v>destructive authentication failure</x:v>
      </x:c>
      <x:c r="D56" s="12" t="str">
        <x:v>Mechanism</x:v>
      </x:c>
      <x:c r="E56" s="12" t="str">
        <x:v>1</x:v>
      </x:c>
      <x:c r="F56" s="12" t="str">
        <x:v>1</x:v>
      </x:c>
      <x:c r="G56" s="12" t="str">
        <x:v>Destructive Authentication Failure</x:v>
      </x:c>
      <x:c r="H56" s="12" t="str">
        <x:v>CP3-ART-020</x:v>
      </x:c>
      <x:c r="I56" s="12" t="str">
        <x:v>LOW</x:v>
      </x:c>
    </x:row>
    <x:row r="57">
      <x:c r="A57" s="12" t="str">
        <x:v>CP3-REG-0056</x:v>
      </x:c>
      <x:c r="B57" s="12" t="str">
        <x:v>Divine Inheritance</x:v>
      </x:c>
      <x:c r="C57" s="12" t="str">
        <x:v>divine inheritance</x:v>
      </x:c>
      <x:c r="D57" s="12" t="str">
        <x:v>Theme</x:v>
      </x:c>
      <x:c r="E57" s="12" t="str">
        <x:v>1</x:v>
      </x:c>
      <x:c r="F57" s="12" t="str">
        <x:v>1</x:v>
      </x:c>
      <x:c r="G57" s="12" t="str">
        <x:v>Divine Inheritance</x:v>
      </x:c>
      <x:c r="H57" s="12" t="str">
        <x:v>CP3-ART-006</x:v>
      </x:c>
      <x:c r="I57" s="12" t="str">
        <x:v>LOW</x:v>
      </x:c>
    </x:row>
    <x:row r="58">
      <x:c r="A58" s="12" t="str">
        <x:v>CP3-REG-0057</x:v>
      </x:c>
      <x:c r="B58" s="12" t="str">
        <x:v>Double-Scan Reduction Claim</x:v>
      </x:c>
      <x:c r="C58" s="12" t="str">
        <x:v>double scan reduction claim</x:v>
      </x:c>
      <x:c r="D58" s="12" t="str">
        <x:v>Claim</x:v>
      </x:c>
      <x:c r="E58" s="12" t="str">
        <x:v>1</x:v>
      </x:c>
      <x:c r="F58" s="12" t="str">
        <x:v>1</x:v>
      </x:c>
      <x:c r="G58" s="12" t="str">
        <x:v>Double-Scan Reduction Claim</x:v>
      </x:c>
      <x:c r="H58" s="12" t="str">
        <x:v>CP3-ART-009</x:v>
      </x:c>
      <x:c r="I58" s="12" t="str">
        <x:v>LOW</x:v>
      </x:c>
    </x:row>
    <x:row r="59">
      <x:c r="A59" s="12" t="str">
        <x:v>CP3-REG-0058</x:v>
      </x:c>
      <x:c r="B59" s="12" t="str">
        <x:v>Dual-Channel Capture</x:v>
      </x:c>
      <x:c r="C59" s="12" t="str">
        <x:v>dual channel capture</x:v>
      </x:c>
      <x:c r="D59" s="12" t="str">
        <x:v>Method</x:v>
      </x:c>
      <x:c r="E59" s="12" t="str">
        <x:v>1</x:v>
      </x:c>
      <x:c r="F59" s="12" t="str">
        <x:v>1</x:v>
      </x:c>
      <x:c r="G59" s="12" t="str">
        <x:v>Dual-Channel Capture</x:v>
      </x:c>
      <x:c r="H59" s="12" t="str">
        <x:v>CP3-ART-012</x:v>
      </x:c>
      <x:c r="I59" s="12" t="str">
        <x:v>LOW</x:v>
      </x:c>
    </x:row>
    <x:row r="60">
      <x:c r="A60" s="12" t="str">
        <x:v>CP3-REG-0059</x:v>
      </x:c>
      <x:c r="B60" s="12" t="str">
        <x:v>Dual-Layer Design Claim</x:v>
      </x:c>
      <x:c r="C60" s="12" t="str">
        <x:v>dual layer design claim</x:v>
      </x:c>
      <x:c r="D60" s="12" t="str">
        <x:v>Claim</x:v>
      </x:c>
      <x:c r="E60" s="12" t="str">
        <x:v>1</x:v>
      </x:c>
      <x:c r="F60" s="12" t="str">
        <x:v>1</x:v>
      </x:c>
      <x:c r="G60" s="12" t="str">
        <x:v>Dual-Layer Design Claim</x:v>
      </x:c>
      <x:c r="H60" s="12" t="str">
        <x:v>CP3-ART-006</x:v>
      </x:c>
      <x:c r="I60" s="12" t="str">
        <x:v>LOW</x:v>
      </x:c>
    </x:row>
    <x:row r="61">
      <x:c r="A61" s="12" t="str">
        <x:v>CP3-REG-0060</x:v>
      </x:c>
      <x:c r="B61" s="12" t="str">
        <x:v>Electric Drivetrain</x:v>
      </x:c>
      <x:c r="C61" s="12" t="str">
        <x:v>electric drivetrain</x:v>
      </x:c>
      <x:c r="D61" s="12" t="str">
        <x:v>Component</x:v>
      </x:c>
      <x:c r="E61" s="12" t="str">
        <x:v>1</x:v>
      </x:c>
      <x:c r="F61" s="12" t="str">
        <x:v>1</x:v>
      </x:c>
      <x:c r="G61" s="12" t="str">
        <x:v>Electric Drivetrain</x:v>
      </x:c>
      <x:c r="H61" s="12" t="str">
        <x:v>CP3-ART-016</x:v>
      </x:c>
      <x:c r="I61" s="12" t="str">
        <x:v>LOW</x:v>
      </x:c>
    </x:row>
    <x:row r="62">
      <x:c r="A62" s="12" t="str">
        <x:v>CP3-REG-0061</x:v>
      </x:c>
      <x:c r="B62" s="12" t="str">
        <x:v>Electrolysis</x:v>
      </x:c>
      <x:c r="C62" s="12" t="str">
        <x:v>electrolysis</x:v>
      </x:c>
      <x:c r="D62" s="12" t="str">
        <x:v>Process</x:v>
      </x:c>
      <x:c r="E62" s="12" t="str">
        <x:v>1</x:v>
      </x:c>
      <x:c r="F62" s="12" t="str">
        <x:v>1</x:v>
      </x:c>
      <x:c r="G62" s="12" t="str">
        <x:v>Electrolysis</x:v>
      </x:c>
      <x:c r="H62" s="12" t="str">
        <x:v>CP3-ART-016</x:v>
      </x:c>
      <x:c r="I62" s="12" t="str">
        <x:v>LOW</x:v>
      </x:c>
    </x:row>
    <x:row r="63">
      <x:c r="A63" s="12" t="str">
        <x:v>CP3-REG-0062</x:v>
      </x:c>
      <x:c r="B63" s="12" t="str">
        <x:v>Electromagnetic Temporary Access</x:v>
      </x:c>
      <x:c r="C63" s="12" t="str">
        <x:v>electromagnetic temporary access</x:v>
      </x:c>
      <x:c r="D63" s="12" t="str">
        <x:v>Function</x:v>
      </x:c>
      <x:c r="E63" s="12" t="str">
        <x:v>1</x:v>
      </x:c>
      <x:c r="F63" s="12" t="str">
        <x:v>1</x:v>
      </x:c>
      <x:c r="G63" s="12" t="str">
        <x:v>Electromagnetic Temporary Access</x:v>
      </x:c>
      <x:c r="H63" s="12" t="str">
        <x:v>CP3-ART-010</x:v>
      </x:c>
      <x:c r="I63" s="12" t="str">
        <x:v>LOW</x:v>
      </x:c>
    </x:row>
    <x:row r="64">
      <x:c r="A64" s="12" t="str">
        <x:v>CP3-REG-0063</x:v>
      </x:c>
      <x:c r="B64" s="12" t="str">
        <x:v>EmbryoLock</x:v>
      </x:c>
      <x:c r="C64" s="12" t="str">
        <x:v>embryolock</x:v>
      </x:c>
      <x:c r="D64" s="12" t="str">
        <x:v>Software</x:v>
      </x:c>
      <x:c r="E64" s="12" t="str">
        <x:v>1</x:v>
      </x:c>
      <x:c r="F64" s="12" t="str">
        <x:v>1</x:v>
      </x:c>
      <x:c r="G64" s="12" t="str">
        <x:v>EmbryoLock</x:v>
      </x:c>
      <x:c r="H64" s="12" t="str">
        <x:v>CP3-ART-020</x:v>
      </x:c>
      <x:c r="I64" s="12" t="str">
        <x:v>LOW</x:v>
      </x:c>
    </x:row>
    <x:row r="65">
      <x:c r="A65" s="12" t="str">
        <x:v>CP3-REG-0064</x:v>
      </x:c>
      <x:c r="B65" s="12" t="str">
        <x:v>Entry/Exit Detection</x:v>
      </x:c>
      <x:c r="C65" s="12" t="str">
        <x:v>entry exit detection</x:v>
      </x:c>
      <x:c r="D65" s="12" t="str">
        <x:v>Function</x:v>
      </x:c>
      <x:c r="E65" s="12" t="str">
        <x:v>1</x:v>
      </x:c>
      <x:c r="F65" s="12" t="str">
        <x:v>1</x:v>
      </x:c>
      <x:c r="G65" s="12" t="str">
        <x:v>Entry/Exit Detection</x:v>
      </x:c>
      <x:c r="H65" s="12" t="str">
        <x:v>CP3-ART-009</x:v>
      </x:c>
      <x:c r="I65" s="12" t="str">
        <x:v>LOW</x:v>
      </x:c>
    </x:row>
    <x:row r="66">
      <x:c r="A66" s="12" t="str">
        <x:v>CP3-REG-0065</x:v>
      </x:c>
      <x:c r="B66" s="12" t="str">
        <x:v>Epistemic Denial</x:v>
      </x:c>
      <x:c r="C66" s="12" t="str">
        <x:v>epistemic denial</x:v>
      </x:c>
      <x:c r="D66" s="12" t="str">
        <x:v>Principle</x:v>
      </x:c>
      <x:c r="E66" s="12" t="str">
        <x:v>1</x:v>
      </x:c>
      <x:c r="F66" s="12" t="str">
        <x:v>1</x:v>
      </x:c>
      <x:c r="G66" s="12" t="str">
        <x:v>Epistemic Denial</x:v>
      </x:c>
      <x:c r="H66" s="12" t="str">
        <x:v>CP3-ART-015</x:v>
      </x:c>
      <x:c r="I66" s="12" t="str">
        <x:v>LOW</x:v>
      </x:c>
    </x:row>
    <x:row r="67">
      <x:c r="A67" s="12" t="str">
        <x:v>CP3-REG-0066</x:v>
      </x:c>
      <x:c r="B67" s="12" t="str">
        <x:v>Eternal Return</x:v>
      </x:c>
      <x:c r="C67" s="12" t="str">
        <x:v>eternal return</x:v>
      </x:c>
      <x:c r="D67" s="12" t="str">
        <x:v>Theme</x:v>
      </x:c>
      <x:c r="E67" s="12" t="str">
        <x:v>1</x:v>
      </x:c>
      <x:c r="F67" s="12" t="str">
        <x:v>1</x:v>
      </x:c>
      <x:c r="G67" s="12" t="str">
        <x:v>Eternal Return</x:v>
      </x:c>
      <x:c r="H67" s="12" t="str">
        <x:v>CP3-ART-005</x:v>
      </x:c>
      <x:c r="I67" s="12" t="str">
        <x:v>LOW</x:v>
      </x:c>
    </x:row>
    <x:row r="68">
      <x:c r="A68" s="12" t="str">
        <x:v>CP3-REG-0067</x:v>
      </x:c>
      <x:c r="B68" s="12" t="str">
        <x:v>Ethical Execution Layer</x:v>
      </x:c>
      <x:c r="C68" s="12" t="str">
        <x:v>ethical execution layer</x:v>
      </x:c>
      <x:c r="D68" s="12" t="str">
        <x:v>Architecture</x:v>
      </x:c>
      <x:c r="E68" s="12" t="str">
        <x:v>1</x:v>
      </x:c>
      <x:c r="F68" s="12" t="str">
        <x:v>1</x:v>
      </x:c>
      <x:c r="G68" s="12" t="str">
        <x:v>Ethical Execution Layer</x:v>
      </x:c>
      <x:c r="H68" s="12" t="str">
        <x:v>CP3-ART-014</x:v>
      </x:c>
      <x:c r="I68" s="12" t="str">
        <x:v>LOW</x:v>
      </x:c>
    </x:row>
    <x:row r="69">
      <x:c r="A69" s="12" t="str">
        <x:v>CP3-REG-0068</x:v>
      </x:c>
      <x:c r="B69" s="12" t="str">
        <x:v>Ethical Governance</x:v>
      </x:c>
      <x:c r="C69" s="12" t="str">
        <x:v>ethical governance</x:v>
      </x:c>
      <x:c r="D69" s="12" t="str">
        <x:v>Domain</x:v>
      </x:c>
      <x:c r="E69" s="12" t="str">
        <x:v>1</x:v>
      </x:c>
      <x:c r="F69" s="12" t="str">
        <x:v>1</x:v>
      </x:c>
      <x:c r="G69" s="12" t="str">
        <x:v>Ethical Governance</x:v>
      </x:c>
      <x:c r="H69" s="12" t="str">
        <x:v>CP3-ART-019</x:v>
      </x:c>
      <x:c r="I69" s="12" t="str">
        <x:v>LOW</x:v>
      </x:c>
    </x:row>
    <x:row r="70">
      <x:c r="A70" s="12" t="str">
        <x:v>CP3-REG-0069</x:v>
      </x:c>
      <x:c r="B70" s="12" t="str">
        <x:v>Evidence</x:v>
      </x:c>
      <x:c r="C70" s="12" t="str">
        <x:v>evidence</x:v>
      </x:c>
      <x:c r="D70" s="12" t="str">
        <x:v>Evidence Class</x:v>
      </x:c>
      <x:c r="E70" s="12" t="str">
        <x:v>1</x:v>
      </x:c>
      <x:c r="F70" s="12" t="str">
        <x:v>1</x:v>
      </x:c>
      <x:c r="G70" s="12" t="str">
        <x:v>Evidence</x:v>
      </x:c>
      <x:c r="H70" s="12" t="str">
        <x:v>CP3-ART-008</x:v>
      </x:c>
      <x:c r="I70" s="12" t="str">
        <x:v>LOW</x:v>
      </x:c>
    </x:row>
    <x:row r="71">
      <x:c r="A71" s="12" t="str">
        <x:v>CP3-REG-0070</x:v>
      </x:c>
      <x:c r="B71" s="12" t="str">
        <x:v>Evidence Gate</x:v>
      </x:c>
      <x:c r="C71" s="12" t="str">
        <x:v>evidence gate</x:v>
      </x:c>
      <x:c r="D71" s="12" t="str">
        <x:v>Gate</x:v>
      </x:c>
      <x:c r="E71" s="12" t="str">
        <x:v>1</x:v>
      </x:c>
      <x:c r="F71" s="12" t="str">
        <x:v>1</x:v>
      </x:c>
      <x:c r="G71" s="12" t="str">
        <x:v>Evidence Gate</x:v>
      </x:c>
      <x:c r="H71" s="12" t="str">
        <x:v>CP3-ART-017</x:v>
      </x:c>
      <x:c r="I71" s="12" t="str">
        <x:v>LOW</x:v>
      </x:c>
    </x:row>
    <x:row r="72">
      <x:c r="A72" s="12" t="str">
        <x:v>CP3-REG-0071</x:v>
      </x:c>
      <x:c r="B72" s="12" t="str">
        <x:v>Explainability</x:v>
      </x:c>
      <x:c r="C72" s="12" t="str">
        <x:v>explainability</x:v>
      </x:c>
      <x:c r="D72" s="12" t="str">
        <x:v>Principle</x:v>
      </x:c>
      <x:c r="E72" s="12" t="str">
        <x:v>1</x:v>
      </x:c>
      <x:c r="F72" s="12" t="str">
        <x:v>1</x:v>
      </x:c>
      <x:c r="G72" s="12" t="str">
        <x:v>Explainability</x:v>
      </x:c>
      <x:c r="H72" s="12" t="str">
        <x:v>CP3-ART-017</x:v>
      </x:c>
      <x:c r="I72" s="12" t="str">
        <x:v>LOW</x:v>
      </x:c>
    </x:row>
    <x:row r="73">
      <x:c r="A73" s="12" t="str">
        <x:v>CP3-REG-0072</x:v>
      </x:c>
      <x:c r="B73" s="12" t="str">
        <x:v>Explicit Uncertainty Floor</x:v>
      </x:c>
      <x:c r="C73" s="12" t="str">
        <x:v>explicit uncertainty floor</x:v>
      </x:c>
      <x:c r="D73" s="12" t="str">
        <x:v>Constraint</x:v>
      </x:c>
      <x:c r="E73" s="12" t="str">
        <x:v>1</x:v>
      </x:c>
      <x:c r="F73" s="12" t="str">
        <x:v>1</x:v>
      </x:c>
      <x:c r="G73" s="12" t="str">
        <x:v>Explicit Uncertainty Floor</x:v>
      </x:c>
      <x:c r="H73" s="12" t="str">
        <x:v>CP3-ART-021</x:v>
      </x:c>
      <x:c r="I73" s="12" t="str">
        <x:v>LOW</x:v>
      </x:c>
    </x:row>
    <x:row r="74">
      <x:c r="A74" s="12" t="str">
        <x:v>CP3-REG-0073</x:v>
      </x:c>
      <x:c r="B74" s="12" t="str">
        <x:v>Financial Variance</x:v>
      </x:c>
      <x:c r="C74" s="12" t="str">
        <x:v>financial variance</x:v>
      </x:c>
      <x:c r="D74" s="12" t="str">
        <x:v>Metric</x:v>
      </x:c>
      <x:c r="E74" s="12" t="str">
        <x:v>1</x:v>
      </x:c>
      <x:c r="F74" s="12" t="str">
        <x:v>1</x:v>
      </x:c>
      <x:c r="G74" s="12" t="str">
        <x:v>Financial Variance</x:v>
      </x:c>
      <x:c r="H74" s="12" t="str">
        <x:v>CP3-ART-018</x:v>
      </x:c>
      <x:c r="I74" s="12" t="str">
        <x:v>LOW</x:v>
      </x:c>
    </x:row>
    <x:row r="75">
      <x:c r="A75" s="12" t="str">
        <x:v>CP3-REG-0074</x:v>
      </x:c>
      <x:c r="B75" s="12" t="str">
        <x:v>Fork-Permissive Architecture</x:v>
      </x:c>
      <x:c r="C75" s="12" t="str">
        <x:v>fork permissive architecture</x:v>
      </x:c>
      <x:c r="D75" s="12" t="str">
        <x:v>Constraint</x:v>
      </x:c>
      <x:c r="E75" s="12" t="str">
        <x:v>1</x:v>
      </x:c>
      <x:c r="F75" s="12" t="str">
        <x:v>1</x:v>
      </x:c>
      <x:c r="G75" s="12" t="str">
        <x:v>Fork-Permissive Architecture</x:v>
      </x:c>
      <x:c r="H75" s="12" t="str">
        <x:v>CP3-ART-008</x:v>
      </x:c>
      <x:c r="I75" s="12" t="str">
        <x:v>LOW</x:v>
      </x:c>
    </x:row>
    <x:row r="76">
      <x:c r="A76" s="12" t="str">
        <x:v>CP3-REG-0075</x:v>
      </x:c>
      <x:c r="B76" s="12" t="str">
        <x:v>Fuel Cell</x:v>
      </x:c>
      <x:c r="C76" s="12" t="str">
        <x:v>fuel cell</x:v>
      </x:c>
      <x:c r="D76" s="12" t="str">
        <x:v>Component</x:v>
      </x:c>
      <x:c r="E76" s="12" t="str">
        <x:v>1</x:v>
      </x:c>
      <x:c r="F76" s="12" t="str">
        <x:v>1</x:v>
      </x:c>
      <x:c r="G76" s="12" t="str">
        <x:v>Fuel Cell</x:v>
      </x:c>
      <x:c r="H76" s="12" t="str">
        <x:v>CP3-ART-016</x:v>
      </x:c>
      <x:c r="I76" s="12" t="str">
        <x:v>LOW</x:v>
      </x:c>
    </x:row>
    <x:row r="77">
      <x:c r="A77" s="12" t="str">
        <x:v>CP3-REG-0076</x:v>
      </x:c>
      <x:c r="B77" s="12" t="str">
        <x:v>Fuel Plus System Efficiency</x:v>
      </x:c>
      <x:c r="C77" s="12" t="str">
        <x:v>fuel plus system efficiency</x:v>
      </x:c>
      <x:c r="D77" s="12" t="str">
        <x:v>Principle</x:v>
      </x:c>
      <x:c r="E77" s="12" t="str">
        <x:v>1</x:v>
      </x:c>
      <x:c r="F77" s="12" t="str">
        <x:v>1</x:v>
      </x:c>
      <x:c r="G77" s="12" t="str">
        <x:v>Fuel Plus System Efficiency</x:v>
      </x:c>
      <x:c r="H77" s="12" t="str">
        <x:v>CP3-ART-016</x:v>
      </x:c>
      <x:c r="I77" s="12" t="str">
        <x:v>LOW</x:v>
      </x:c>
    </x:row>
    <x:row r="78">
      <x:c r="A78" s="12" t="str">
        <x:v>CP3-REG-0077</x:v>
      </x:c>
      <x:c r="B78" s="12" t="str">
        <x:v>Gate-Tethered Activation</x:v>
      </x:c>
      <x:c r="C78" s="12" t="str">
        <x:v>gate tethered activation</x:v>
      </x:c>
      <x:c r="D78" s="12" t="str">
        <x:v>Constraint</x:v>
      </x:c>
      <x:c r="E78" s="12" t="str">
        <x:v>1</x:v>
      </x:c>
      <x:c r="F78" s="12" t="str">
        <x:v>1</x:v>
      </x:c>
      <x:c r="G78" s="12" t="str">
        <x:v>Gate-Tethered Activation</x:v>
      </x:c>
      <x:c r="H78" s="12" t="str">
        <x:v>CP3-ART-011</x:v>
      </x:c>
      <x:c r="I78" s="12" t="str">
        <x:v>LOW</x:v>
      </x:c>
    </x:row>
    <x:row r="79">
      <x:c r="A79" s="12" t="str">
        <x:v>CP3-REG-0078</x:v>
      </x:c>
      <x:c r="B79" s="12" t="str">
        <x:v>GateLock</x:v>
      </x:c>
      <x:c r="C79" s="12" t="str">
        <x:v>gatelock</x:v>
      </x:c>
      <x:c r="D79" s="12" t="str">
        <x:v>Subsystem</x:v>
      </x:c>
      <x:c r="E79" s="12" t="str">
        <x:v>1</x:v>
      </x:c>
      <x:c r="F79" s="12" t="str">
        <x:v>1</x:v>
      </x:c>
      <x:c r="G79" s="12" t="str">
        <x:v>GateLock</x:v>
      </x:c>
      <x:c r="H79" s="12" t="str">
        <x:v>CP3-ART-009</x:v>
      </x:c>
      <x:c r="I79" s="12" t="str">
        <x:v>LOW</x:v>
      </x:c>
    </x:row>
    <x:row r="80">
      <x:c r="A80" s="12" t="str">
        <x:v>CP3-REG-0079</x:v>
      </x:c>
      <x:c r="B80" s="12" t="str">
        <x:v>GodLock</x:v>
      </x:c>
      <x:c r="C80" s="12" t="str">
        <x:v>godlock</x:v>
      </x:c>
      <x:c r="D80" s="12" t="str">
        <x:v>System</x:v>
      </x:c>
      <x:c r="E80" s="12" t="str">
        <x:v>1</x:v>
      </x:c>
      <x:c r="F80" s="12" t="str">
        <x:v>1</x:v>
      </x:c>
      <x:c r="G80" s="12" t="str">
        <x:v>GodLock</x:v>
      </x:c>
      <x:c r="H80" s="12" t="str">
        <x:v>CP3-ART-021</x:v>
      </x:c>
      <x:c r="I80" s="12" t="str">
        <x:v>LOW</x:v>
      </x:c>
    </x:row>
    <x:row r="81">
      <x:c r="A81" s="12" t="str">
        <x:v>CP3-REG-0080</x:v>
      </x:c>
      <x:c r="B81" s="12" t="str">
        <x:v>GodLock.AZ</x:v>
      </x:c>
      <x:c r="C81" s="12" t="str">
        <x:v>godlock az</x:v>
      </x:c>
      <x:c r="D81" s="12" t="str">
        <x:v>Node Identity</x:v>
      </x:c>
      <x:c r="E81" s="12" t="str">
        <x:v>1</x:v>
      </x:c>
      <x:c r="F81" s="12" t="str">
        <x:v>1</x:v>
      </x:c>
      <x:c r="G81" s="12" t="str">
        <x:v>GodLock.AZ</x:v>
      </x:c>
      <x:c r="H81" s="12" t="str">
        <x:v>CP3-ART-021</x:v>
      </x:c>
      <x:c r="I81" s="12" t="str">
        <x:v>LOW</x:v>
      </x:c>
    </x:row>
    <x:row r="82">
      <x:c r="A82" s="12" t="str">
        <x:v>CP3-REG-0081</x:v>
      </x:c>
      <x:c r="B82" s="12" t="str">
        <x:v>Guardianship of Knowledge</x:v>
      </x:c>
      <x:c r="C82" s="12" t="str">
        <x:v>guardianship of knowledge</x:v>
      </x:c>
      <x:c r="D82" s="12" t="str">
        <x:v>Theme</x:v>
      </x:c>
      <x:c r="E82" s="12" t="str">
        <x:v>1</x:v>
      </x:c>
      <x:c r="F82" s="12" t="str">
        <x:v>1</x:v>
      </x:c>
      <x:c r="G82" s="12" t="str">
        <x:v>Guardianship of Knowledge</x:v>
      </x:c>
      <x:c r="H82" s="12" t="str">
        <x:v>CP3-ART-003</x:v>
      </x:c>
      <x:c r="I82" s="12" t="str">
        <x:v>LOW</x:v>
      </x:c>
    </x:row>
    <x:row r="83">
      <x:c r="A83" s="12" t="str">
        <x:v>CP3-REG-0082</x:v>
      </x:c>
      <x:c r="B83" s="12" t="str">
        <x:v>Harmonic Modulation</x:v>
      </x:c>
      <x:c r="C83" s="12" t="str">
        <x:v>harmonic modulation</x:v>
      </x:c>
      <x:c r="D83" s="12" t="str">
        <x:v>Method</x:v>
      </x:c>
      <x:c r="E83" s="12" t="str">
        <x:v>1</x:v>
      </x:c>
      <x:c r="F83" s="12" t="str">
        <x:v>1</x:v>
      </x:c>
      <x:c r="G83" s="12" t="str">
        <x:v>Harmonic Modulation</x:v>
      </x:c>
      <x:c r="H83" s="12" t="str">
        <x:v>CP3-ART-002</x:v>
      </x:c>
      <x:c r="I83" s="12" t="str">
        <x:v>LOW</x:v>
      </x:c>
    </x:row>
    <x:row r="84">
      <x:c r="A84" s="12" t="str">
        <x:v>CP3-REG-0083</x:v>
      </x:c>
      <x:c r="B84" s="12" t="str">
        <x:v>Historical Plausibility Criterion</x:v>
      </x:c>
      <x:c r="C84" s="12" t="str">
        <x:v>historical plausibility criterion</x:v>
      </x:c>
      <x:c r="D84" s="12" t="str">
        <x:v>Criterion</x:v>
      </x:c>
      <x:c r="E84" s="12" t="str">
        <x:v>1</x:v>
      </x:c>
      <x:c r="F84" s="12" t="str">
        <x:v>1</x:v>
      </x:c>
      <x:c r="G84" s="12" t="str">
        <x:v>Historical Plausibility Criterion</x:v>
      </x:c>
      <x:c r="H84" s="12" t="str">
        <x:v>CP3-ART-004</x:v>
      </x:c>
      <x:c r="I84" s="12" t="str">
        <x:v>LOW</x:v>
      </x:c>
    </x:row>
    <x:row r="85">
      <x:c r="A85" s="12" t="str">
        <x:v>CP3-REG-0084</x:v>
      </x:c>
      <x:c r="B85" s="12" t="str">
        <x:v>Historical Structural Decryption</x:v>
      </x:c>
      <x:c r="C85" s="12" t="str">
        <x:v>historical structural decryption</x:v>
      </x:c>
      <x:c r="D85" s="12" t="str">
        <x:v>Domain</x:v>
      </x:c>
      <x:c r="E85" s="12" t="str">
        <x:v>1</x:v>
      </x:c>
      <x:c r="F85" s="12" t="str">
        <x:v>1</x:v>
      </x:c>
      <x:c r="G85" s="12" t="str">
        <x:v>Historical Structural Decryption</x:v>
      </x:c>
      <x:c r="H85" s="12" t="str">
        <x:v>CP3-ART-019</x:v>
      </x:c>
      <x:c r="I85" s="12" t="str">
        <x:v>LOW</x:v>
      </x:c>
    </x:row>
    <x:row r="86">
      <x:c r="A86" s="12" t="str">
        <x:v>CP3-REG-0085</x:v>
      </x:c>
      <x:c r="B86" s="12" t="str">
        <x:v>Hydrogen Reference Pathway</x:v>
      </x:c>
      <x:c r="C86" s="12" t="str">
        <x:v>hydrogen reference pathway</x:v>
      </x:c>
      <x:c r="D86" s="12" t="str">
        <x:v>Method</x:v>
      </x:c>
      <x:c r="E86" s="12" t="str">
        <x:v>1</x:v>
      </x:c>
      <x:c r="F86" s="12" t="str">
        <x:v>1</x:v>
      </x:c>
      <x:c r="G86" s="12" t="str">
        <x:v>Hydrogen Reference Pathway</x:v>
      </x:c>
      <x:c r="H86" s="12" t="str">
        <x:v>CP3-ART-016</x:v>
      </x:c>
      <x:c r="I86" s="12" t="str">
        <x:v>LOW</x:v>
      </x:c>
    </x:row>
    <x:row r="87">
      <x:c r="A87" s="12" t="str">
        <x:v>CP3-REG-0086</x:v>
      </x:c>
      <x:c r="B87" s="12" t="str">
        <x:v>Illustration Anchoring</x:v>
      </x:c>
      <x:c r="C87" s="12" t="str">
        <x:v>illustration anchoring</x:v>
      </x:c>
      <x:c r="D87" s="12" t="str">
        <x:v>Method</x:v>
      </x:c>
      <x:c r="E87" s="12" t="str">
        <x:v>1</x:v>
      </x:c>
      <x:c r="F87" s="12" t="str">
        <x:v>1</x:v>
      </x:c>
      <x:c r="G87" s="12" t="str">
        <x:v>Illustration Anchoring</x:v>
      </x:c>
      <x:c r="H87" s="12" t="str">
        <x:v>CP3-ART-002</x:v>
      </x:c>
      <x:c r="I87" s="12" t="str">
        <x:v>LOW</x:v>
      </x:c>
    </x:row>
    <x:row r="88">
      <x:c r="A88" s="12" t="str">
        <x:v>CP3-REG-0087</x:v>
      </x:c>
      <x:c r="B88" s="12" t="str">
        <x:v>Impact Gate</x:v>
      </x:c>
      <x:c r="C88" s="12" t="str">
        <x:v>impact gate</x:v>
      </x:c>
      <x:c r="D88" s="12" t="str">
        <x:v>Gate</x:v>
      </x:c>
      <x:c r="E88" s="12" t="str">
        <x:v>1</x:v>
      </x:c>
      <x:c r="F88" s="12" t="str">
        <x:v>1</x:v>
      </x:c>
      <x:c r="G88" s="12" t="str">
        <x:v>Impact Gate</x:v>
      </x:c>
      <x:c r="H88" s="12" t="str">
        <x:v>CP3-ART-017</x:v>
      </x:c>
      <x:c r="I88" s="12" t="str">
        <x:v>LOW</x:v>
      </x:c>
    </x:row>
    <x:row r="89">
      <x:c r="A89" s="12" t="str">
        <x:v>CP3-REG-0088</x:v>
      </x:c>
      <x:c r="B89" s="12" t="str">
        <x:v>Infrared Scan Frame</x:v>
      </x:c>
      <x:c r="C89" s="12" t="str">
        <x:v>infrared scan frame</x:v>
      </x:c>
      <x:c r="D89" s="12" t="str">
        <x:v>Component</x:v>
      </x:c>
      <x:c r="E89" s="12" t="str">
        <x:v>1</x:v>
      </x:c>
      <x:c r="F89" s="12" t="str">
        <x:v>1</x:v>
      </x:c>
      <x:c r="G89" s="12" t="str">
        <x:v>Infrared Scan Frame</x:v>
      </x:c>
      <x:c r="H89" s="12" t="str">
        <x:v>CP3-ART-009</x:v>
      </x:c>
      <x:c r="I89" s="12" t="str">
        <x:v>LOW</x:v>
      </x:c>
    </x:row>
    <x:row r="90">
      <x:c r="A90" s="12" t="str">
        <x:v>CP3-REG-0089</x:v>
      </x:c>
      <x:c r="B90" s="12" t="str">
        <x:v>Integrity Gate</x:v>
      </x:c>
      <x:c r="C90" s="12" t="str">
        <x:v>integrity gate</x:v>
      </x:c>
      <x:c r="D90" s="12" t="str">
        <x:v>Gate</x:v>
      </x:c>
      <x:c r="E90" s="12" t="str">
        <x:v>1</x:v>
      </x:c>
      <x:c r="F90" s="12" t="str">
        <x:v>1</x:v>
      </x:c>
      <x:c r="G90" s="12" t="str">
        <x:v>Integrity Gate</x:v>
      </x:c>
      <x:c r="H90" s="12" t="str">
        <x:v>CP3-ART-017</x:v>
      </x:c>
      <x:c r="I90" s="12" t="str">
        <x:v>LOW</x:v>
      </x:c>
    </x:row>
    <x:row r="91">
      <x:c r="A91" s="12" t="str">
        <x:v>CP3-REG-0090</x:v>
      </x:c>
      <x:c r="B91" s="12" t="str">
        <x:v>Intelligent Design Inference</x:v>
      </x:c>
      <x:c r="C91" s="12" t="str">
        <x:v>intelligent design inference</x:v>
      </x:c>
      <x:c r="D91" s="12" t="str">
        <x:v>Claim</x:v>
      </x:c>
      <x:c r="E91" s="12" t="str">
        <x:v>1</x:v>
      </x:c>
      <x:c r="F91" s="12" t="str">
        <x:v>1</x:v>
      </x:c>
      <x:c r="G91" s="12" t="str">
        <x:v>Intelligent Design Inference</x:v>
      </x:c>
      <x:c r="H91" s="12" t="str">
        <x:v>CP3-ART-021</x:v>
      </x:c>
      <x:c r="I91" s="12" t="str">
        <x:v>LOW</x:v>
      </x:c>
    </x:row>
    <x:row r="92">
      <x:c r="A92" s="12" t="str">
        <x:v>CP3-REG-0091</x:v>
      </x:c>
      <x:c r="B92" s="12" t="str">
        <x:v>Inventory Verification</x:v>
      </x:c>
      <x:c r="C92" s="12" t="str">
        <x:v>inventory verification</x:v>
      </x:c>
      <x:c r="D92" s="12" t="str">
        <x:v>Function</x:v>
      </x:c>
      <x:c r="E92" s="12" t="str">
        <x:v>1</x:v>
      </x:c>
      <x:c r="F92" s="12" t="str">
        <x:v>1</x:v>
      </x:c>
      <x:c r="G92" s="12" t="str">
        <x:v>Inventory Verification</x:v>
      </x:c>
      <x:c r="H92" s="12" t="str">
        <x:v>CP3-ART-009</x:v>
      </x:c>
      <x:c r="I92" s="12" t="str">
        <x:v>LOW</x:v>
      </x:c>
    </x:row>
    <x:row r="93">
      <x:c r="A93" s="12" t="str">
        <x:v>CP3-REG-0092</x:v>
      </x:c>
      <x:c r="B93" s="12" t="str">
        <x:v>Irreversible Destruction</x:v>
      </x:c>
      <x:c r="C93" s="12" t="str">
        <x:v>irreversible destruction</x:v>
      </x:c>
      <x:c r="D93" s="12" t="str">
        <x:v>Action</x:v>
      </x:c>
      <x:c r="E93" s="12" t="str">
        <x:v>1</x:v>
      </x:c>
      <x:c r="F93" s="12" t="str">
        <x:v>1</x:v>
      </x:c>
      <x:c r="G93" s="12" t="str">
        <x:v>Irreversible Destruction</x:v>
      </x:c>
      <x:c r="H93" s="12" t="str">
        <x:v>CP3-ART-007</x:v>
      </x:c>
      <x:c r="I93" s="12" t="str">
        <x:v>LOW</x:v>
      </x:c>
    </x:row>
    <x:row r="94">
      <x:c r="A94" s="12" t="str">
        <x:v>CP3-REG-0093</x:v>
      </x:c>
      <x:c r="B94" s="12" t="str">
        <x:v>Layered Structural Analysis</x:v>
      </x:c>
      <x:c r="C94" s="12" t="str">
        <x:v>layered structural analysis</x:v>
      </x:c>
      <x:c r="D94" s="12" t="str">
        <x:v>Method</x:v>
      </x:c>
      <x:c r="E94" s="12" t="str">
        <x:v>1</x:v>
      </x:c>
      <x:c r="F94" s="12" t="str">
        <x:v>1</x:v>
      </x:c>
      <x:c r="G94" s="12" t="str">
        <x:v>Layered Structural Analysis</x:v>
      </x:c>
      <x:c r="H94" s="12" t="str">
        <x:v>CP3-ART-001</x:v>
      </x:c>
      <x:c r="I94" s="12" t="str">
        <x:v>LOW</x:v>
      </x:c>
    </x:row>
    <x:row r="95">
      <x:c r="A95" s="12" t="str">
        <x:v>CP3-REG-0094</x:v>
      </x:c>
      <x:c r="B95" s="12" t="str">
        <x:v>Ledger Export and Merge</x:v>
      </x:c>
      <x:c r="C95" s="12" t="str">
        <x:v>ledger export and merge</x:v>
      </x:c>
      <x:c r="D95" s="12" t="str">
        <x:v>Function</x:v>
      </x:c>
      <x:c r="E95" s="12" t="str">
        <x:v>1</x:v>
      </x:c>
      <x:c r="F95" s="12" t="str">
        <x:v>1</x:v>
      </x:c>
      <x:c r="G95" s="12" t="str">
        <x:v>Ledger Export and Merge</x:v>
      </x:c>
      <x:c r="H95" s="12" t="str">
        <x:v>CP3-ART-021</x:v>
      </x:c>
      <x:c r="I95" s="12" t="str">
        <x:v>LOW</x:v>
      </x:c>
    </x:row>
    <x:row r="96">
      <x:c r="A96" s="12" t="str">
        <x:v>CP3-REG-0095</x:v>
      </x:c>
      <x:c r="B96" s="12" t="str">
        <x:v>Literal Treasure Inventory</x:v>
      </x:c>
      <x:c r="C96" s="12" t="str">
        <x:v>literal treasure inventory</x:v>
      </x:c>
      <x:c r="D96" s="12" t="str">
        <x:v>Layer</x:v>
      </x:c>
      <x:c r="E96" s="12" t="str">
        <x:v>1</x:v>
      </x:c>
      <x:c r="F96" s="12" t="str">
        <x:v>1</x:v>
      </x:c>
      <x:c r="G96" s="12" t="str">
        <x:v>Literal Treasure Inventory</x:v>
      </x:c>
      <x:c r="H96" s="12" t="str">
        <x:v>CP3-ART-006</x:v>
      </x:c>
      <x:c r="I96" s="12" t="str">
        <x:v>LOW</x:v>
      </x:c>
    </x:row>
    <x:row r="97">
      <x:c r="A97" s="12" t="str">
        <x:v>CP3-REG-0096</x:v>
      </x:c>
      <x:c r="B97" s="12" t="str">
        <x:v>Local-First Vault</x:v>
      </x:c>
      <x:c r="C97" s="12" t="str">
        <x:v>local first vault</x:v>
      </x:c>
      <x:c r="D97" s="12" t="str">
        <x:v>Architecture</x:v>
      </x:c>
      <x:c r="E97" s="12" t="str">
        <x:v>1</x:v>
      </x:c>
      <x:c r="F97" s="12" t="str">
        <x:v>1</x:v>
      </x:c>
      <x:c r="G97" s="12" t="str">
        <x:v>Local-First Vault</x:v>
      </x:c>
      <x:c r="H97" s="12" t="str">
        <x:v>CP3-ART-015</x:v>
      </x:c>
      <x:c r="I97" s="12" t="str">
        <x:v>LOW</x:v>
      </x:c>
    </x:row>
    <x:row r="98">
      <x:c r="A98" s="12" t="str">
        <x:v>CP3-REG-0097</x:v>
      </x:c>
      <x:c r="B98" s="12" t="str">
        <x:v>LOCKED State</x:v>
      </x:c>
      <x:c r="C98" s="12" t="str">
        <x:v>locked state</x:v>
      </x:c>
      <x:c r="D98" s="12" t="str">
        <x:v>State</x:v>
      </x:c>
      <x:c r="E98" s="12" t="str">
        <x:v>1</x:v>
      </x:c>
      <x:c r="F98" s="12" t="str">
        <x:v>1</x:v>
      </x:c>
      <x:c r="G98" s="12" t="str">
        <x:v>LOCKED State</x:v>
      </x:c>
      <x:c r="H98" s="12" t="str">
        <x:v>CP3-ART-007</x:v>
      </x:c>
      <x:c r="I98" s="12" t="str">
        <x:v>LOW</x:v>
      </x:c>
    </x:row>
    <x:row r="99">
      <x:c r="A99" s="12" t="str">
        <x:v>CP3-REG-0098</x:v>
      </x:c>
      <x:c r="B99" s="12" t="str">
        <x:v>Minimal Logging</x:v>
      </x:c>
      <x:c r="C99" s="12" t="str">
        <x:v>minimal logging</x:v>
      </x:c>
      <x:c r="D99" s="12" t="str">
        <x:v>Principle</x:v>
      </x:c>
      <x:c r="E99" s="12" t="str">
        <x:v>1</x:v>
      </x:c>
      <x:c r="F99" s="12" t="str">
        <x:v>1</x:v>
      </x:c>
      <x:c r="G99" s="12" t="str">
        <x:v>Minimal Logging</x:v>
      </x:c>
      <x:c r="H99" s="12" t="str">
        <x:v>CP3-ART-010</x:v>
      </x:c>
      <x:c r="I99" s="12" t="str">
        <x:v>LOW</x:v>
      </x:c>
    </x:row>
    <x:row r="100">
      <x:c r="A100" s="12" t="str">
        <x:v>CP3-REG-0099</x:v>
      </x:c>
      <x:c r="B100" s="12" t="str">
        <x:v>Minimal Surveillance</x:v>
      </x:c>
      <x:c r="C100" s="12" t="str">
        <x:v>minimal surveillance</x:v>
      </x:c>
      <x:c r="D100" s="12" t="str">
        <x:v>Principle</x:v>
      </x:c>
      <x:c r="E100" s="12" t="str">
        <x:v>1</x:v>
      </x:c>
      <x:c r="F100" s="12" t="str">
        <x:v>1</x:v>
      </x:c>
      <x:c r="G100" s="12" t="str">
        <x:v>Minimal Surveillance</x:v>
      </x:c>
      <x:c r="H100" s="12" t="str">
        <x:v>CP3-ART-019</x:v>
      </x:c>
      <x:c r="I100" s="12" t="str">
        <x:v>LOW</x:v>
      </x:c>
    </x:row>
    <x:row r="101">
      <x:c r="A101" s="12" t="str">
        <x:v>CP3-REG-0100</x:v>
      </x:c>
      <x:c r="B101" s="12" t="str">
        <x:v>Misuse Resistance</x:v>
      </x:c>
      <x:c r="C101" s="12" t="str">
        <x:v>misuse resistance</x:v>
      </x:c>
      <x:c r="D101" s="12" t="str">
        <x:v>Goal</x:v>
      </x:c>
      <x:c r="E101" s="12" t="str">
        <x:v>1</x:v>
      </x:c>
      <x:c r="F101" s="12" t="str">
        <x:v>1</x:v>
      </x:c>
      <x:c r="G101" s="12" t="str">
        <x:v>Misuse Resistance</x:v>
      </x:c>
      <x:c r="H101" s="12" t="str">
        <x:v>CP3-ART-014</x:v>
      </x:c>
      <x:c r="I101" s="12" t="str">
        <x:v>LOW</x:v>
      </x:c>
    </x:row>
    <x:row r="102">
      <x:c r="A102" s="12" t="str">
        <x:v>CP3-REG-0101</x:v>
      </x:c>
      <x:c r="B102" s="12" t="str">
        <x:v>Narrative Neutrality</x:v>
      </x:c>
      <x:c r="C102" s="12" t="str">
        <x:v>narrative neutrality</x:v>
      </x:c>
      <x:c r="D102" s="12" t="str">
        <x:v>Principle</x:v>
      </x:c>
      <x:c r="E102" s="12" t="str">
        <x:v>1</x:v>
      </x:c>
      <x:c r="F102" s="12" t="str">
        <x:v>1</x:v>
      </x:c>
      <x:c r="G102" s="12" t="str">
        <x:v>Narrative Neutrality</x:v>
      </x:c>
      <x:c r="H102" s="12" t="str">
        <x:v>CP3-ART-008</x:v>
      </x:c>
      <x:c r="I102" s="12" t="str">
        <x:v>LOW</x:v>
      </x:c>
    </x:row>
    <x:row r="103">
      <x:c r="A103" s="12" t="str">
        <x:v>CP3-REG-0102</x:v>
      </x:c>
      <x:c r="B103" s="12" t="str">
        <x:v>Narrow Threat Model</x:v>
      </x:c>
      <x:c r="C103" s="12" t="str">
        <x:v>narrow threat model</x:v>
      </x:c>
      <x:c r="D103" s="12" t="str">
        <x:v>Constraint</x:v>
      </x:c>
      <x:c r="E103" s="12" t="str">
        <x:v>1</x:v>
      </x:c>
      <x:c r="F103" s="12" t="str">
        <x:v>1</x:v>
      </x:c>
      <x:c r="G103" s="12" t="str">
        <x:v>Narrow Threat Model</x:v>
      </x:c>
      <x:c r="H103" s="12" t="str">
        <x:v>CP3-ART-020</x:v>
      </x:c>
      <x:c r="I103" s="12" t="str">
        <x:v>LOW</x:v>
      </x:c>
    </x:row>
    <x:row r="104">
      <x:c r="A104" s="12" t="str">
        <x:v>CP3-REG-0103</x:v>
      </x:c>
      <x:c r="B104" s="12" t="str">
        <x:v>No Accounts</x:v>
      </x:c>
      <x:c r="C104" s="12" t="str">
        <x:v>no accounts</x:v>
      </x:c>
      <x:c r="D104" s="12" t="str">
        <x:v>Constraint</x:v>
      </x:c>
      <x:c r="E104" s="12" t="str">
        <x:v>1</x:v>
      </x:c>
      <x:c r="F104" s="12" t="str">
        <x:v>1</x:v>
      </x:c>
      <x:c r="G104" s="12" t="str">
        <x:v>No Accounts</x:v>
      </x:c>
      <x:c r="H104" s="12" t="str">
        <x:v>CP3-ART-020</x:v>
      </x:c>
      <x:c r="I104" s="12" t="str">
        <x:v>LOW</x:v>
      </x:c>
    </x:row>
    <x:row r="105">
      <x:c r="A105" s="12" t="str">
        <x:v>CP3-REG-0104</x:v>
      </x:c>
      <x:c r="B105" s="12" t="str">
        <x:v>No Recovery</x:v>
      </x:c>
      <x:c r="C105" s="12" t="str">
        <x:v>no recovery</x:v>
      </x:c>
      <x:c r="D105" s="12" t="str">
        <x:v>Constraint</x:v>
      </x:c>
      <x:c r="E105" s="12" t="str">
        <x:v>1</x:v>
      </x:c>
      <x:c r="F105" s="12" t="str">
        <x:v>1</x:v>
      </x:c>
      <x:c r="G105" s="12" t="str">
        <x:v>No Recovery</x:v>
      </x:c>
      <x:c r="H105" s="12" t="str">
        <x:v>CP3-ART-020</x:v>
      </x:c>
      <x:c r="I105" s="12" t="str">
        <x:v>LOW</x:v>
      </x:c>
    </x:row>
    <x:row r="106">
      <x:c r="A106" s="12" t="str">
        <x:v>CP3-REG-0105</x:v>
      </x:c>
      <x:c r="B106" s="12" t="str">
        <x:v>No-Recovery Design</x:v>
      </x:c>
      <x:c r="C106" s="12" t="str">
        <x:v>no recovery design</x:v>
      </x:c>
      <x:c r="D106" s="12" t="str">
        <x:v>Constraint</x:v>
      </x:c>
      <x:c r="E106" s="12" t="str">
        <x:v>1</x:v>
      </x:c>
      <x:c r="F106" s="12" t="str">
        <x:v>1</x:v>
      </x:c>
      <x:c r="G106" s="12" t="str">
        <x:v>No-Recovery Design</x:v>
      </x:c>
      <x:c r="H106" s="12" t="str">
        <x:v>CP3-ART-015</x:v>
      </x:c>
      <x:c r="I106" s="12" t="str">
        <x:v>LOW</x:v>
      </x:c>
    </x:row>
    <x:row r="107">
      <x:c r="A107" s="12" t="str">
        <x:v>CP3-REG-0106</x:v>
      </x:c>
      <x:c r="B107" s="12" t="str">
        <x:v>Non-Canonical Labeling</x:v>
      </x:c>
      <x:c r="C107" s="12" t="str">
        <x:v>non canonical labeling</x:v>
      </x:c>
      <x:c r="D107" s="12" t="str">
        <x:v>Constraint</x:v>
      </x:c>
      <x:c r="E107" s="12" t="str">
        <x:v>1</x:v>
      </x:c>
      <x:c r="F107" s="12" t="str">
        <x:v>1</x:v>
      </x:c>
      <x:c r="G107" s="12" t="str">
        <x:v>Non-Canonical Labeling</x:v>
      </x:c>
      <x:c r="H107" s="12" t="str">
        <x:v>CP3-ART-011</x:v>
      </x:c>
      <x:c r="I107" s="12" t="str">
        <x:v>LOW</x:v>
      </x:c>
    </x:row>
    <x:row r="108">
      <x:c r="A108" s="12" t="str">
        <x:v>CP3-REG-0107</x:v>
      </x:c>
      <x:c r="B108" s="12" t="str">
        <x:v>Non-Intervention</x:v>
      </x:c>
      <x:c r="C108" s="12" t="str">
        <x:v>non intervention</x:v>
      </x:c>
      <x:c r="D108" s="12" t="str">
        <x:v>Principle</x:v>
      </x:c>
      <x:c r="E108" s="12" t="str">
        <x:v>1</x:v>
      </x:c>
      <x:c r="F108" s="12" t="str">
        <x:v>1</x:v>
      </x:c>
      <x:c r="G108" s="12" t="str">
        <x:v>Non-Intervention</x:v>
      </x:c>
      <x:c r="H108" s="12" t="str">
        <x:v>CP3-ART-018</x:v>
      </x:c>
      <x:c r="I108" s="12" t="str">
        <x:v>LOW</x:v>
      </x:c>
    </x:row>
    <x:row r="109">
      <x:c r="A109" s="12" t="str">
        <x:v>CP3-REG-0108</x:v>
      </x:c>
      <x:c r="B109" s="12" t="str">
        <x:v>Normalize Mode</x:v>
      </x:c>
      <x:c r="C109" s="12" t="str">
        <x:v>normalize mode</x:v>
      </x:c>
      <x:c r="D109" s="12" t="str">
        <x:v>Function</x:v>
      </x:c>
      <x:c r="E109" s="12" t="str">
        <x:v>1</x:v>
      </x:c>
      <x:c r="F109" s="12" t="str">
        <x:v>1</x:v>
      </x:c>
      <x:c r="G109" s="12" t="str">
        <x:v>Normalize Mode</x:v>
      </x:c>
      <x:c r="H109" s="12" t="str">
        <x:v>CP3-ART-011</x:v>
      </x:c>
      <x:c r="I109" s="12" t="str">
        <x:v>LOW</x:v>
      </x:c>
    </x:row>
    <x:row r="110">
      <x:c r="A110" s="12" t="str">
        <x:v>CP3-REG-0109</x:v>
      </x:c>
      <x:c r="B110" s="12" t="str">
        <x:v>Obfuscation</x:v>
      </x:c>
      <x:c r="C110" s="12" t="str">
        <x:v>obfuscation</x:v>
      </x:c>
      <x:c r="D110" s="12" t="str">
        <x:v>Mode</x:v>
      </x:c>
      <x:c r="E110" s="12" t="str">
        <x:v>1</x:v>
      </x:c>
      <x:c r="F110" s="12" t="str">
        <x:v>1</x:v>
      </x:c>
      <x:c r="G110" s="12" t="str">
        <x:v>Obfuscation</x:v>
      </x:c>
      <x:c r="H110" s="12" t="str">
        <x:v>CP3-ART-013</x:v>
      </x:c>
      <x:c r="I110" s="12" t="str">
        <x:v>LOW</x:v>
      </x:c>
    </x:row>
    <x:row r="111">
      <x:c r="A111" s="12" t="str">
        <x:v>CP3-REG-0110</x:v>
      </x:c>
      <x:c r="B111" s="12" t="str">
        <x:v>Observation</x:v>
      </x:c>
      <x:c r="C111" s="12" t="str">
        <x:v>observation</x:v>
      </x:c>
      <x:c r="D111" s="12" t="str">
        <x:v>Evidence Class</x:v>
      </x:c>
      <x:c r="E111" s="12" t="str">
        <x:v>1</x:v>
      </x:c>
      <x:c r="F111" s="12" t="str">
        <x:v>1</x:v>
      </x:c>
      <x:c r="G111" s="12" t="str">
        <x:v>Observation</x:v>
      </x:c>
      <x:c r="H111" s="12" t="str">
        <x:v>CP3-ART-008</x:v>
      </x:c>
      <x:c r="I111" s="12" t="str">
        <x:v>LOW</x:v>
      </x:c>
    </x:row>
    <x:row r="112">
      <x:c r="A112" s="12" t="str">
        <x:v>CP3-REG-0111</x:v>
      </x:c>
      <x:c r="B112" s="12" t="str">
        <x:v>Offline Encrypted Vault</x:v>
      </x:c>
      <x:c r="C112" s="12" t="str">
        <x:v>offline encrypted vault</x:v>
      </x:c>
      <x:c r="D112" s="12" t="str">
        <x:v>Architecture</x:v>
      </x:c>
      <x:c r="E112" s="12" t="str">
        <x:v>1</x:v>
      </x:c>
      <x:c r="F112" s="12" t="str">
        <x:v>1</x:v>
      </x:c>
      <x:c r="G112" s="12" t="str">
        <x:v>Offline Encrypted Vault</x:v>
      </x:c>
      <x:c r="H112" s="12" t="str">
        <x:v>CP3-ART-020</x:v>
      </x:c>
      <x:c r="I112" s="12" t="str">
        <x:v>LOW</x:v>
      </x:c>
    </x:row>
    <x:row r="113">
      <x:c r="A113" s="12" t="str">
        <x:v>CP3-REG-0112</x:v>
      </x:c>
      <x:c r="B113" s="12" t="str">
        <x:v>One-Gallon Equivalence</x:v>
      </x:c>
      <x:c r="C113" s="12" t="str">
        <x:v>one gallon equivalence</x:v>
      </x:c>
      <x:c r="D113" s="12" t="str">
        <x:v>Metric</x:v>
      </x:c>
      <x:c r="E113" s="12" t="str">
        <x:v>1</x:v>
      </x:c>
      <x:c r="F113" s="12" t="str">
        <x:v>1</x:v>
      </x:c>
      <x:c r="G113" s="12" t="str">
        <x:v>One-Gallon Equivalence</x:v>
      </x:c>
      <x:c r="H113" s="12" t="str">
        <x:v>CP3-ART-016</x:v>
      </x:c>
      <x:c r="I113" s="12" t="str">
        <x:v>LOW</x:v>
      </x:c>
    </x:row>
    <x:row r="114">
      <x:c r="A114" s="12" t="str">
        <x:v>CP3-REG-0113</x:v>
      </x:c>
      <x:c r="B114" s="12" t="str">
        <x:v>Origin Model Stress Test</x:v>
      </x:c>
      <x:c r="C114" s="12" t="str">
        <x:v>origin model stress test</x:v>
      </x:c>
      <x:c r="D114" s="12" t="str">
        <x:v>Function</x:v>
      </x:c>
      <x:c r="E114" s="12" t="str">
        <x:v>1</x:v>
      </x:c>
      <x:c r="F114" s="12" t="str">
        <x:v>1</x:v>
      </x:c>
      <x:c r="G114" s="12" t="str">
        <x:v>Origin Model Stress Test</x:v>
      </x:c>
      <x:c r="H114" s="12" t="str">
        <x:v>CP3-ART-021</x:v>
      </x:c>
      <x:c r="I114" s="12" t="str">
        <x:v>LOW</x:v>
      </x:c>
    </x:row>
    <x:row r="115">
      <x:c r="A115" s="12" t="str">
        <x:v>CP3-REG-0114</x:v>
      </x:c>
      <x:c r="B115" s="12" t="str">
        <x:v>PASS</x:v>
      </x:c>
      <x:c r="C115" s="12" t="str">
        <x:v>pass</x:v>
      </x:c>
      <x:c r="D115" s="12" t="str">
        <x:v>Outcome</x:v>
      </x:c>
      <x:c r="E115" s="12" t="str">
        <x:v>1</x:v>
      </x:c>
      <x:c r="F115" s="12" t="str">
        <x:v>1</x:v>
      </x:c>
      <x:c r="G115" s="12" t="str">
        <x:v>PASS</x:v>
      </x:c>
      <x:c r="H115" s="12" t="str">
        <x:v>CP3-ART-017</x:v>
      </x:c>
      <x:c r="I115" s="12" t="str">
        <x:v>LOW</x:v>
      </x:c>
    </x:row>
    <x:row r="116">
      <x:c r="A116" s="12" t="str">
        <x:v>CP3-REG-0115</x:v>
      </x:c>
      <x:c r="B116" s="12" t="str">
        <x:v>Perceptual Bias</x:v>
      </x:c>
      <x:c r="C116" s="12" t="str">
        <x:v>perceptual bias</x:v>
      </x:c>
      <x:c r="D116" s="12" t="str">
        <x:v>Observation</x:v>
      </x:c>
      <x:c r="E116" s="12" t="str">
        <x:v>1</x:v>
      </x:c>
      <x:c r="F116" s="12" t="str">
        <x:v>1</x:v>
      </x:c>
      <x:c r="G116" s="12" t="str">
        <x:v>Perceptual Bias</x:v>
      </x:c>
      <x:c r="H116" s="12" t="str">
        <x:v>CP3-ART-011</x:v>
      </x:c>
      <x:c r="I116" s="12" t="str">
        <x:v>LOW</x:v>
      </x:c>
    </x:row>
    <x:row r="117">
      <x:c r="A117" s="12" t="str">
        <x:v>CP3-REG-0116</x:v>
      </x:c>
      <x:c r="B117" s="12" t="str">
        <x:v>Permanent Data Loss Risk</x:v>
      </x:c>
      <x:c r="C117" s="12" t="str">
        <x:v>permanent data loss risk</x:v>
      </x:c>
      <x:c r="D117" s="12" t="str">
        <x:v>Risk</x:v>
      </x:c>
      <x:c r="E117" s="12" t="str">
        <x:v>1</x:v>
      </x:c>
      <x:c r="F117" s="12" t="str">
        <x:v>1</x:v>
      </x:c>
      <x:c r="G117" s="12" t="str">
        <x:v>Permanent Data Loss Risk</x:v>
      </x:c>
      <x:c r="H117" s="12" t="str">
        <x:v>CP3-ART-020</x:v>
      </x:c>
      <x:c r="I117" s="12" t="str">
        <x:v>LOW</x:v>
      </x:c>
    </x:row>
    <x:row r="118">
      <x:c r="A118" s="12" t="str">
        <x:v>CP3-REG-0117</x:v>
      </x:c>
      <x:c r="B118" s="12" t="str">
        <x:v>Permission-Based Authorization</x:v>
      </x:c>
      <x:c r="C118" s="12" t="str">
        <x:v>permission based authorization</x:v>
      </x:c>
      <x:c r="D118" s="12" t="str">
        <x:v>Method</x:v>
      </x:c>
      <x:c r="E118" s="12" t="str">
        <x:v>1</x:v>
      </x:c>
      <x:c r="F118" s="12" t="str">
        <x:v>1</x:v>
      </x:c>
      <x:c r="G118" s="12" t="str">
        <x:v>Permission-Based Authorization</x:v>
      </x:c>
      <x:c r="H118" s="12" t="str">
        <x:v>CP3-ART-010</x:v>
      </x:c>
      <x:c r="I118" s="12" t="str">
        <x:v>LOW</x:v>
      </x:c>
    </x:row>
    <x:row r="119">
      <x:c r="A119" s="12" t="str">
        <x:v>CP3-REG-0118</x:v>
      </x:c>
      <x:c r="B119" s="12" t="str">
        <x:v>Pharmaceutical Preparation</x:v>
      </x:c>
      <x:c r="C119" s="12" t="str">
        <x:v>pharmaceutical preparation</x:v>
      </x:c>
      <x:c r="D119" s="12" t="str">
        <x:v>Theme</x:v>
      </x:c>
      <x:c r="E119" s="12" t="str">
        <x:v>1</x:v>
      </x:c>
      <x:c r="F119" s="12" t="str">
        <x:v>1</x:v>
      </x:c>
      <x:c r="G119" s="12" t="str">
        <x:v>Pharmaceutical Preparation</x:v>
      </x:c>
      <x:c r="H119" s="12" t="str">
        <x:v>CP3-ART-002</x:v>
      </x:c>
      <x:c r="I119" s="12" t="str">
        <x:v>LOW</x:v>
      </x:c>
    </x:row>
    <x:row r="120">
      <x:c r="A120" s="12" t="str">
        <x:v>CP3-REG-0119</x:v>
      </x:c>
      <x:c r="B120" s="12" t="str">
        <x:v>Phase Stability</x:v>
      </x:c>
      <x:c r="C120" s="12" t="str">
        <x:v>phase stability</x:v>
      </x:c>
      <x:c r="D120" s="12" t="str">
        <x:v>Metric</x:v>
      </x:c>
      <x:c r="E120" s="12" t="str">
        <x:v>1</x:v>
      </x:c>
      <x:c r="F120" s="12" t="str">
        <x:v>1</x:v>
      </x:c>
      <x:c r="G120" s="12" t="str">
        <x:v>Phase Stability</x:v>
      </x:c>
      <x:c r="H120" s="12" t="str">
        <x:v>CP3-ART-012</x:v>
      </x:c>
      <x:c r="I120" s="12" t="str">
        <x:v>LOW</x:v>
      </x:c>
    </x:row>
    <x:row r="121">
      <x:c r="A121" s="12" t="str">
        <x:v>CP3-REG-0120</x:v>
      </x:c>
      <x:c r="B121" s="12" t="str">
        <x:v>Phoenix Loops</x:v>
      </x:c>
      <x:c r="C121" s="12" t="str">
        <x:v>phoenix loops</x:v>
      </x:c>
      <x:c r="D121" s="12" t="str">
        <x:v>Mechanism</x:v>
      </x:c>
      <x:c r="E121" s="12" t="str">
        <x:v>1</x:v>
      </x:c>
      <x:c r="F121" s="12" t="str">
        <x:v>1</x:v>
      </x:c>
      <x:c r="G121" s="12" t="str">
        <x:v>Phoenix Loops</x:v>
      </x:c>
      <x:c r="H121" s="12" t="str">
        <x:v>CP3-ART-015</x:v>
      </x:c>
      <x:c r="I121" s="12" t="str">
        <x:v>LOW</x:v>
      </x:c>
    </x:row>
    <x:row r="122">
      <x:c r="A122" s="12" t="str">
        <x:v>CP3-REG-0121</x:v>
      </x:c>
      <x:c r="B122" s="12" t="str">
        <x:v>Physical Plausibility</x:v>
      </x:c>
      <x:c r="C122" s="12" t="str">
        <x:v>physical plausibility</x:v>
      </x:c>
      <x:c r="D122" s="12" t="str">
        <x:v>Principle</x:v>
      </x:c>
      <x:c r="E122" s="12" t="str">
        <x:v>1</x:v>
      </x:c>
      <x:c r="F122" s="12" t="str">
        <x:v>1</x:v>
      </x:c>
      <x:c r="G122" s="12" t="str">
        <x:v>Physical Plausibility</x:v>
      </x:c>
      <x:c r="H122" s="12" t="str">
        <x:v>CP3-ART-012</x:v>
      </x:c>
      <x:c r="I122" s="12" t="str">
        <x:v>LOW</x:v>
      </x:c>
    </x:row>
    <x:row r="123">
      <x:c r="A123" s="12" t="str">
        <x:v>CP3-REG-0122</x:v>
      </x:c>
      <x:c r="B123" s="12" t="str">
        <x:v>Pi Cycle</x:v>
      </x:c>
      <x:c r="C123" s="12" t="str">
        <x:v>pi cycle</x:v>
      </x:c>
      <x:c r="D123" s="12" t="str">
        <x:v>Mechanism</x:v>
      </x:c>
      <x:c r="E123" s="12" t="str">
        <x:v>1</x:v>
      </x:c>
      <x:c r="F123" s="12" t="str">
        <x:v>1</x:v>
      </x:c>
      <x:c r="G123" s="12" t="str">
        <x:v>Pi Cycle</x:v>
      </x:c>
      <x:c r="H123" s="12" t="str">
        <x:v>CP3-ART-015</x:v>
      </x:c>
      <x:c r="I123" s="12" t="str">
        <x:v>LOW</x:v>
      </x:c>
    </x:row>
    <x:row r="124">
      <x:c r="A124" s="12" t="str">
        <x:v>CP3-REG-0123</x:v>
      </x:c>
      <x:c r="B124" s="12" t="str">
        <x:v>Pictographic Anchoring</x:v>
      </x:c>
      <x:c r="C124" s="12" t="str">
        <x:v>pictographic anchoring</x:v>
      </x:c>
      <x:c r="D124" s="12" t="str">
        <x:v>Method</x:v>
      </x:c>
      <x:c r="E124" s="12" t="str">
        <x:v>1</x:v>
      </x:c>
      <x:c r="F124" s="12" t="str">
        <x:v>1</x:v>
      </x:c>
      <x:c r="G124" s="12" t="str">
        <x:v>Pictographic Anchoring</x:v>
      </x:c>
      <x:c r="H124" s="12" t="str">
        <x:v>CP3-ART-005</x:v>
      </x:c>
      <x:c r="I124" s="12" t="str">
        <x:v>LOW</x:v>
      </x:c>
    </x:row>
    <x:row r="125">
      <x:c r="A125" s="12" t="str">
        <x:v>CP3-REG-0124</x:v>
      </x:c>
      <x:c r="B125" s="12" t="str">
        <x:v>Plausible Alternative Outcome</x:v>
      </x:c>
      <x:c r="C125" s="12" t="str">
        <x:v>plausible alternative outcome</x:v>
      </x:c>
      <x:c r="D125" s="12" t="str">
        <x:v>Inference</x:v>
      </x:c>
      <x:c r="E125" s="12" t="str">
        <x:v>1</x:v>
      </x:c>
      <x:c r="F125" s="12" t="str">
        <x:v>1</x:v>
      </x:c>
      <x:c r="G125" s="12" t="str">
        <x:v>Plausible Alternative Outcome</x:v>
      </x:c>
      <x:c r="H125" s="12" t="str">
        <x:v>CP3-ART-018</x:v>
      </x:c>
      <x:c r="I125" s="12" t="str">
        <x:v>LOW</x:v>
      </x:c>
    </x:row>
    <x:row r="126">
      <x:c r="A126" s="12" t="str">
        <x:v>CP3-REG-0125</x:v>
      </x:c>
      <x:c r="B126" s="12" t="str">
        <x:v>Portable Execution Context</x:v>
      </x:c>
      <x:c r="C126" s="12" t="str">
        <x:v>portable execution context</x:v>
      </x:c>
      <x:c r="D126" s="12" t="str">
        <x:v>Mode</x:v>
      </x:c>
      <x:c r="E126" s="12" t="str">
        <x:v>1</x:v>
      </x:c>
      <x:c r="F126" s="12" t="str">
        <x:v>1</x:v>
      </x:c>
      <x:c r="G126" s="12" t="str">
        <x:v>Portable Execution Context</x:v>
      </x:c>
      <x:c r="H126" s="12" t="str">
        <x:v>CP3-ART-014</x:v>
      </x:c>
      <x:c r="I126" s="12" t="str">
        <x:v>LOW</x:v>
      </x:c>
    </x:row>
    <x:row r="127">
      <x:c r="A127" s="12" t="str">
        <x:v>CP3-REG-0126</x:v>
      </x:c>
      <x:c r="B127" s="12" t="str">
        <x:v>Post-Destruction Guarantees</x:v>
      </x:c>
      <x:c r="C127" s="12" t="str">
        <x:v>post destruction guarantees</x:v>
      </x:c>
      <x:c r="D127" s="12" t="str">
        <x:v>Constraint</x:v>
      </x:c>
      <x:c r="E127" s="12" t="str">
        <x:v>1</x:v>
      </x:c>
      <x:c r="F127" s="12" t="str">
        <x:v>1</x:v>
      </x:c>
      <x:c r="G127" s="12" t="str">
        <x:v>Post-Destruction Guarantees</x:v>
      </x:c>
      <x:c r="H127" s="12" t="str">
        <x:v>CP3-ART-007</x:v>
      </x:c>
      <x:c r="I127" s="12" t="str">
        <x:v>LOW</x:v>
      </x:c>
    </x:row>
    <x:row r="128">
      <x:c r="A128" s="12" t="str">
        <x:v>CP3-REG-0127</x:v>
      </x:c>
      <x:c r="B128" s="12" t="str">
        <x:v>Primary-System Mode</x:v>
      </x:c>
      <x:c r="C128" s="12" t="str">
        <x:v>primary system mode</x:v>
      </x:c>
      <x:c r="D128" s="12" t="str">
        <x:v>Mode</x:v>
      </x:c>
      <x:c r="E128" s="12" t="str">
        <x:v>1</x:v>
      </x:c>
      <x:c r="F128" s="12" t="str">
        <x:v>1</x:v>
      </x:c>
      <x:c r="G128" s="12" t="str">
        <x:v>Primary-System Mode</x:v>
      </x:c>
      <x:c r="H128" s="12" t="str">
        <x:v>CP3-ART-014</x:v>
      </x:c>
      <x:c r="I128" s="12" t="str">
        <x:v>LOW</x:v>
      </x:c>
    </x:row>
    <x:row r="129">
      <x:c r="A129" s="12" t="str">
        <x:v>CP3-REG-0128</x:v>
      </x:c>
      <x:c r="B129" s="12" t="str">
        <x:v>Private Viewing</x:v>
      </x:c>
      <x:c r="C129" s="12" t="str">
        <x:v>private viewing</x:v>
      </x:c>
      <x:c r="D129" s="12" t="str">
        <x:v>Mode</x:v>
      </x:c>
      <x:c r="E129" s="12" t="str">
        <x:v>1</x:v>
      </x:c>
      <x:c r="F129" s="12" t="str">
        <x:v>1</x:v>
      </x:c>
      <x:c r="G129" s="12" t="str">
        <x:v>Private Viewing</x:v>
      </x:c>
      <x:c r="H129" s="12" t="str">
        <x:v>CP3-ART-013</x:v>
      </x:c>
      <x:c r="I129" s="12" t="str">
        <x:v>LOW</x:v>
      </x:c>
    </x:row>
    <x:row r="130">
      <x:c r="A130" s="12" t="str">
        <x:v>CP3-REG-0129</x:v>
      </x:c>
      <x:c r="B130" s="12" t="str">
        <x:v>Public Source Code</x:v>
      </x:c>
      <x:c r="C130" s="12" t="str">
        <x:v>public source code</x:v>
      </x:c>
      <x:c r="D130" s="12" t="str">
        <x:v>Evidence Class</x:v>
      </x:c>
      <x:c r="E130" s="12" t="str">
        <x:v>1</x:v>
      </x:c>
      <x:c r="F130" s="12" t="str">
        <x:v>1</x:v>
      </x:c>
      <x:c r="G130" s="12" t="str">
        <x:v>Public Source Code</x:v>
      </x:c>
      <x:c r="H130" s="12" t="str">
        <x:v>CP3-ART-020</x:v>
      </x:c>
      <x:c r="I130" s="12" t="str">
        <x:v>LOW</x:v>
      </x:c>
    </x:row>
    <x:row r="131">
      <x:c r="A131" s="12" t="str">
        <x:v>CP3-REG-0130</x:v>
      </x:c>
      <x:c r="B131" s="12" t="str">
        <x:v>Published Limitations</x:v>
      </x:c>
      <x:c r="C131" s="12" t="str">
        <x:v>published limitations</x:v>
      </x:c>
      <x:c r="D131" s="12" t="str">
        <x:v>Governance</x:v>
      </x:c>
      <x:c r="E131" s="12" t="str">
        <x:v>1</x:v>
      </x:c>
      <x:c r="F131" s="12" t="str">
        <x:v>1</x:v>
      </x:c>
      <x:c r="G131" s="12" t="str">
        <x:v>Published Limitations</x:v>
      </x:c>
      <x:c r="H131" s="12" t="str">
        <x:v>CP3-ART-020</x:v>
      </x:c>
      <x:c r="I131" s="12" t="str">
        <x:v>LOW</x:v>
      </x:c>
    </x:row>
    <x:row r="132">
      <x:c r="A132" s="12" t="str">
        <x:v>CP3-REG-0131</x:v>
      </x:c>
      <x:c r="B132" s="12" t="str">
        <x:v>Qualitative Heuristic Score</x:v>
      </x:c>
      <x:c r="C132" s="12" t="str">
        <x:v>qualitative heuristic score</x:v>
      </x:c>
      <x:c r="D132" s="12" t="str">
        <x:v>Metric</x:v>
      </x:c>
      <x:c r="E132" s="12" t="str">
        <x:v>1</x:v>
      </x:c>
      <x:c r="F132" s="12" t="str">
        <x:v>1</x:v>
      </x:c>
      <x:c r="G132" s="12" t="str">
        <x:v>Qualitative Heuristic Score</x:v>
      </x:c>
      <x:c r="H132" s="12" t="str">
        <x:v>CP3-ART-004</x:v>
      </x:c>
      <x:c r="I132" s="12" t="str">
        <x:v>LOW</x:v>
      </x:c>
    </x:row>
    <x:row r="133">
      <x:c r="A133" s="12" t="str">
        <x:v>CP3-REG-0132</x:v>
      </x:c>
      <x:c r="B133" s="12" t="str">
        <x:v>Query-Only Core</x:v>
      </x:c>
      <x:c r="C133" s="12" t="str">
        <x:v>query only core</x:v>
      </x:c>
      <x:c r="D133" s="12" t="str">
        <x:v>Constraint</x:v>
      </x:c>
      <x:c r="E133" s="12" t="str">
        <x:v>1</x:v>
      </x:c>
      <x:c r="F133" s="12" t="str">
        <x:v>1</x:v>
      </x:c>
      <x:c r="G133" s="12" t="str">
        <x:v>Query-Only Core</x:v>
      </x:c>
      <x:c r="H133" s="12" t="str">
        <x:v>CP3-ART-021</x:v>
      </x:c>
      <x:c r="I133" s="12" t="str">
        <x:v>LOW</x:v>
      </x:c>
    </x:row>
    <x:row r="134">
      <x:c r="A134" s="12" t="str">
        <x:v>CP3-REG-0133</x:v>
      </x:c>
      <x:c r="B134" s="12" t="str">
        <x:v>Read-Only Outcome Mirror</x:v>
      </x:c>
      <x:c r="C134" s="12" t="str">
        <x:v>read only outcome mirror</x:v>
      </x:c>
      <x:c r="D134" s="12" t="str">
        <x:v>Architecture</x:v>
      </x:c>
      <x:c r="E134" s="12" t="str">
        <x:v>1</x:v>
      </x:c>
      <x:c r="F134" s="12" t="str">
        <x:v>1</x:v>
      </x:c>
      <x:c r="G134" s="12" t="str">
        <x:v>Read-Only Outcome Mirror</x:v>
      </x:c>
      <x:c r="H134" s="12" t="str">
        <x:v>CP3-ART-018</x:v>
      </x:c>
      <x:c r="I134" s="12" t="str">
        <x:v>LOW</x:v>
      </x:c>
    </x:row>
    <x:row r="135">
      <x:c r="A135" s="12" t="str">
        <x:v>CP3-REG-0134</x:v>
      </x:c>
      <x:c r="B135" s="12" t="str">
        <x:v>Recurring Themes</x:v>
      </x:c>
      <x:c r="C135" s="12" t="str">
        <x:v>recurring themes</x:v>
      </x:c>
      <x:c r="D135" s="12" t="str">
        <x:v>Theme</x:v>
      </x:c>
      <x:c r="E135" s="12" t="str">
        <x:v>1</x:v>
      </x:c>
      <x:c r="F135" s="12" t="str">
        <x:v>1</x:v>
      </x:c>
      <x:c r="G135" s="12" t="str">
        <x:v>Recurring Themes</x:v>
      </x:c>
      <x:c r="H135" s="12" t="str">
        <x:v>CP3-ART-003</x:v>
      </x:c>
      <x:c r="I135" s="12" t="str">
        <x:v>LOW</x:v>
      </x:c>
    </x:row>
    <x:row r="136">
      <x:c r="A136" s="12" t="str">
        <x:v>CP3-REG-0135</x:v>
      </x:c>
      <x:c r="B136" s="12" t="str">
        <x:v>Renewal</x:v>
      </x:c>
      <x:c r="C136" s="12" t="str">
        <x:v>renewal</x:v>
      </x:c>
      <x:c r="D136" s="12" t="str">
        <x:v>Theme</x:v>
      </x:c>
      <x:c r="E136" s="12" t="str">
        <x:v>1</x:v>
      </x:c>
      <x:c r="F136" s="12" t="str">
        <x:v>1</x:v>
      </x:c>
      <x:c r="G136" s="12" t="str">
        <x:v>Renewal</x:v>
      </x:c>
      <x:c r="H136" s="12" t="str">
        <x:v>CP3-ART-003</x:v>
      </x:c>
      <x:c r="I136" s="12" t="str">
        <x:v>LOW</x:v>
      </x:c>
    </x:row>
    <x:row r="137">
      <x:c r="A137" s="12" t="str">
        <x:v>CP3-REG-0136</x:v>
      </x:c>
      <x:c r="B137" s="12" t="str">
        <x:v>Reproducibility</x:v>
      </x:c>
      <x:c r="C137" s="12" t="str">
        <x:v>reproducibility</x:v>
      </x:c>
      <x:c r="D137" s="12" t="str">
        <x:v>Constraint</x:v>
      </x:c>
      <x:c r="E137" s="12" t="str">
        <x:v>1</x:v>
      </x:c>
      <x:c r="F137" s="12" t="str">
        <x:v>1</x:v>
      </x:c>
      <x:c r="G137" s="12" t="str">
        <x:v>Reproducibility</x:v>
      </x:c>
      <x:c r="H137" s="12" t="str">
        <x:v>CP3-ART-001</x:v>
      </x:c>
      <x:c r="I137" s="12" t="str">
        <x:v>LOW</x:v>
      </x:c>
    </x:row>
    <x:row r="138">
      <x:c r="A138" s="12" t="str">
        <x:v>CP3-REG-0137</x:v>
      </x:c>
      <x:c r="B138" s="12" t="str">
        <x:v>Reproducibility Criterion</x:v>
      </x:c>
      <x:c r="C138" s="12" t="str">
        <x:v>reproducibility criterion</x:v>
      </x:c>
      <x:c r="D138" s="12" t="str">
        <x:v>Criterion</x:v>
      </x:c>
      <x:c r="E138" s="12" t="str">
        <x:v>1</x:v>
      </x:c>
      <x:c r="F138" s="12" t="str">
        <x:v>1</x:v>
      </x:c>
      <x:c r="G138" s="12" t="str">
        <x:v>Reproducibility Criterion</x:v>
      </x:c>
      <x:c r="H138" s="12" t="str">
        <x:v>CP3-ART-004</x:v>
      </x:c>
      <x:c r="I138" s="12" t="str">
        <x:v>LOW</x:v>
      </x:c>
    </x:row>
    <x:row r="139">
      <x:c r="A139" s="12" t="str">
        <x:v>CP3-REG-0138</x:v>
      </x:c>
      <x:c r="B139" s="12" t="str">
        <x:v>Resistance to Coercion</x:v>
      </x:c>
      <x:c r="C139" s="12" t="str">
        <x:v>resistance to coercion</x:v>
      </x:c>
      <x:c r="D139" s="12" t="str">
        <x:v>Principle</x:v>
      </x:c>
      <x:c r="E139" s="12" t="str">
        <x:v>1</x:v>
      </x:c>
      <x:c r="F139" s="12" t="str">
        <x:v>1</x:v>
      </x:c>
      <x:c r="G139" s="12" t="str">
        <x:v>Resistance to Coercion</x:v>
      </x:c>
      <x:c r="H139" s="12" t="str">
        <x:v>CP3-ART-019</x:v>
      </x:c>
      <x:c r="I139" s="12" t="str">
        <x:v>LOW</x:v>
      </x:c>
    </x:row>
    <x:row r="140">
      <x:c r="A140" s="12" t="str">
        <x:v>CP3-REG-0139</x:v>
      </x:c>
      <x:c r="B140" s="12" t="str">
        <x:v>Responsibility Gate</x:v>
      </x:c>
      <x:c r="C140" s="12" t="str">
        <x:v>responsibility gate</x:v>
      </x:c>
      <x:c r="D140" s="12" t="str">
        <x:v>Gate</x:v>
      </x:c>
      <x:c r="E140" s="12" t="str">
        <x:v>1</x:v>
      </x:c>
      <x:c r="F140" s="12" t="str">
        <x:v>1</x:v>
      </x:c>
      <x:c r="G140" s="12" t="str">
        <x:v>Responsibility Gate</x:v>
      </x:c>
      <x:c r="H140" s="12" t="str">
        <x:v>CP3-ART-017</x:v>
      </x:c>
      <x:c r="I140" s="12" t="str">
        <x:v>LOW</x:v>
      </x:c>
    </x:row>
    <x:row r="141">
      <x:c r="A141" s="12" t="str">
        <x:v>CP3-REG-0140</x:v>
      </x:c>
      <x:c r="B141" s="12" t="str">
        <x:v>Reversibility</x:v>
      </x:c>
      <x:c r="C141" s="12" t="str">
        <x:v>reversibility</x:v>
      </x:c>
      <x:c r="D141" s="12" t="str">
        <x:v>Principle</x:v>
      </x:c>
      <x:c r="E141" s="12" t="str">
        <x:v>1</x:v>
      </x:c>
      <x:c r="F141" s="12" t="str">
        <x:v>1</x:v>
      </x:c>
      <x:c r="G141" s="12" t="str">
        <x:v>Reversibility</x:v>
      </x:c>
      <x:c r="H141" s="12" t="str">
        <x:v>CP3-ART-011</x:v>
      </x:c>
      <x:c r="I141" s="12" t="str">
        <x:v>LOW</x:v>
      </x:c>
    </x:row>
    <x:row r="142">
      <x:c r="A142" s="12" t="str">
        <x:v>CP3-REG-0141</x:v>
      </x:c>
      <x:c r="B142" s="12" t="str">
        <x:v>REVISE</x:v>
      </x:c>
      <x:c r="C142" s="12" t="str">
        <x:v>revise</x:v>
      </x:c>
      <x:c r="D142" s="12" t="str">
        <x:v>Outcome</x:v>
      </x:c>
      <x:c r="E142" s="12" t="str">
        <x:v>1</x:v>
      </x:c>
      <x:c r="F142" s="12" t="str">
        <x:v>1</x:v>
      </x:c>
      <x:c r="G142" s="12" t="str">
        <x:v>REVISE</x:v>
      </x:c>
      <x:c r="H142" s="12" t="str">
        <x:v>CP3-ART-017</x:v>
      </x:c>
      <x:c r="I142" s="12" t="str">
        <x:v>LOW</x:v>
      </x:c>
    </x:row>
    <x:row r="143">
      <x:c r="A143" s="12" t="str">
        <x:v>CP3-REG-0142</x:v>
      </x:c>
      <x:c r="B143" s="12" t="str">
        <x:v>Ritual Reading Claim</x:v>
      </x:c>
      <x:c r="C143" s="12" t="str">
        <x:v>ritual reading claim</x:v>
      </x:c>
      <x:c r="D143" s="12" t="str">
        <x:v>Claim</x:v>
      </x:c>
      <x:c r="E143" s="12" t="str">
        <x:v>1</x:v>
      </x:c>
      <x:c r="F143" s="12" t="str">
        <x:v>1</x:v>
      </x:c>
      <x:c r="G143" s="12" t="str">
        <x:v>Ritual Reading Claim</x:v>
      </x:c>
      <x:c r="H143" s="12" t="str">
        <x:v>CP3-ART-005</x:v>
      </x:c>
      <x:c r="I143" s="12" t="str">
        <x:v>LOW</x:v>
      </x:c>
    </x:row>
    <x:row r="144">
      <x:c r="A144" s="12" t="str">
        <x:v>CP3-REG-0143</x:v>
      </x:c>
      <x:c r="B144" s="12" t="str">
        <x:v>Ritual-Symbolic Map</x:v>
      </x:c>
      <x:c r="C144" s="12" t="str">
        <x:v>ritual symbolic map</x:v>
      </x:c>
      <x:c r="D144" s="12" t="str">
        <x:v>Layer</x:v>
      </x:c>
      <x:c r="E144" s="12" t="str">
        <x:v>1</x:v>
      </x:c>
      <x:c r="F144" s="12" t="str">
        <x:v>1</x:v>
      </x:c>
      <x:c r="G144" s="12" t="str">
        <x:v>Ritual-Symbolic Map</x:v>
      </x:c>
      <x:c r="H144" s="12" t="str">
        <x:v>CP3-ART-006</x:v>
      </x:c>
      <x:c r="I144" s="12" t="str">
        <x:v>LOW</x:v>
      </x:c>
    </x:row>
    <x:row r="145">
      <x:c r="A145" s="12" t="str">
        <x:v>CP3-REG-0144</x:v>
      </x:c>
      <x:c r="B145" s="12" t="str">
        <x:v>Rotating Vault Mapping</x:v>
      </x:c>
      <x:c r="C145" s="12" t="str">
        <x:v>rotating vault mapping</x:v>
      </x:c>
      <x:c r="D145" s="12" t="str">
        <x:v>Method</x:v>
      </x:c>
      <x:c r="E145" s="12" t="str">
        <x:v>1</x:v>
      </x:c>
      <x:c r="F145" s="12" t="str">
        <x:v>1</x:v>
      </x:c>
      <x:c r="G145" s="12" t="str">
        <x:v>Rotating Vault Mapping</x:v>
      </x:c>
      <x:c r="H145" s="12" t="str">
        <x:v>CP3-ART-015</x:v>
      </x:c>
      <x:c r="I145" s="12" t="str">
        <x:v>LOW</x:v>
      </x:c>
    </x:row>
    <x:row r="146">
      <x:c r="A146" s="12" t="str">
        <x:v>CP3-REG-0145</x:v>
      </x:c>
      <x:c r="B146" s="12" t="str">
        <x:v>Runtime Key State</x:v>
      </x:c>
      <x:c r="C146" s="12" t="str">
        <x:v>runtime key state</x:v>
      </x:c>
      <x:c r="D146" s="12" t="str">
        <x:v>Control</x:v>
      </x:c>
      <x:c r="E146" s="12" t="str">
        <x:v>1</x:v>
      </x:c>
      <x:c r="F146" s="12" t="str">
        <x:v>1</x:v>
      </x:c>
      <x:c r="G146" s="12" t="str">
        <x:v>Runtime Key State</x:v>
      </x:c>
      <x:c r="H146" s="12" t="str">
        <x:v>CP3-ART-013</x:v>
      </x:c>
      <x:c r="I146" s="12" t="str">
        <x:v>LOW</x:v>
      </x:c>
    </x:row>
    <x:row r="147">
      <x:c r="A147" s="12" t="str">
        <x:v>CP3-REG-0146</x:v>
      </x:c>
      <x:c r="B147" s="12" t="str">
        <x:v>Sacred Knowledge</x:v>
      </x:c>
      <x:c r="C147" s="12" t="str">
        <x:v>sacred knowledge</x:v>
      </x:c>
      <x:c r="D147" s="12" t="str">
        <x:v>Theme</x:v>
      </x:c>
      <x:c r="E147" s="12" t="str">
        <x:v>1</x:v>
      </x:c>
      <x:c r="F147" s="12" t="str">
        <x:v>1</x:v>
      </x:c>
      <x:c r="G147" s="12" t="str">
        <x:v>Sacred Knowledge</x:v>
      </x:c>
      <x:c r="H147" s="12" t="str">
        <x:v>CP3-ART-006</x:v>
      </x:c>
      <x:c r="I147" s="12" t="str">
        <x:v>LOW</x:v>
      </x:c>
    </x:row>
    <x:row r="148">
      <x:c r="A148" s="12" t="str">
        <x:v>CP3-REG-0147</x:v>
      </x:c>
      <x:c r="B148" s="12" t="str">
        <x:v>SAFE State</x:v>
      </x:c>
      <x:c r="C148" s="12" t="str">
        <x:v>safe state</x:v>
      </x:c>
      <x:c r="D148" s="12" t="str">
        <x:v>State</x:v>
      </x:c>
      <x:c r="E148" s="12" t="str">
        <x:v>1</x:v>
      </x:c>
      <x:c r="F148" s="12" t="str">
        <x:v>1</x:v>
      </x:c>
      <x:c r="G148" s="12" t="str">
        <x:v>SAFE State</x:v>
      </x:c>
      <x:c r="H148" s="12" t="str">
        <x:v>CP3-ART-007</x:v>
      </x:c>
      <x:c r="I148" s="12" t="str">
        <x:v>LOW</x:v>
      </x:c>
    </x:row>
    <x:row r="149">
      <x:c r="A149" s="12" t="str">
        <x:v>CP3-REG-0148</x:v>
      </x:c>
      <x:c r="B149" s="12" t="str">
        <x:v>Scorched Earth Logic</x:v>
      </x:c>
      <x:c r="C149" s="12" t="str">
        <x:v>scorched earth logic</x:v>
      </x:c>
      <x:c r="D149" s="12" t="str">
        <x:v>Framework</x:v>
      </x:c>
      <x:c r="E149" s="12" t="str">
        <x:v>1</x:v>
      </x:c>
      <x:c r="F149" s="12" t="str">
        <x:v>1</x:v>
      </x:c>
      <x:c r="G149" s="12" t="str">
        <x:v>Scorched Earth Logic</x:v>
      </x:c>
      <x:c r="H149" s="12" t="str">
        <x:v>CP3-ART-007</x:v>
      </x:c>
      <x:c r="I149" s="12" t="str">
        <x:v>LOW</x:v>
      </x:c>
    </x:row>
    <x:row r="150">
      <x:c r="A150" s="12" t="str">
        <x:v>CP3-REG-0149</x:v>
      </x:c>
      <x:c r="B150" s="12" t="str">
        <x:v>SCORCHED State</x:v>
      </x:c>
      <x:c r="C150" s="12" t="str">
        <x:v>scorched state</x:v>
      </x:c>
      <x:c r="D150" s="12" t="str">
        <x:v>State</x:v>
      </x:c>
      <x:c r="E150" s="12" t="str">
        <x:v>1</x:v>
      </x:c>
      <x:c r="F150" s="12" t="str">
        <x:v>1</x:v>
      </x:c>
      <x:c r="G150" s="12" t="str">
        <x:v>SCORCHED State</x:v>
      </x:c>
      <x:c r="H150" s="12" t="str">
        <x:v>CP3-ART-007</x:v>
      </x:c>
      <x:c r="I150" s="12" t="str">
        <x:v>LOW</x:v>
      </x:c>
    </x:row>
    <x:row r="151">
      <x:c r="A151" s="12" t="str">
        <x:v>CP3-REG-0150</x:v>
      </x:c>
      <x:c r="B151" s="12" t="str">
        <x:v>Scoring Limitations</x:v>
      </x:c>
      <x:c r="C151" s="12" t="str">
        <x:v>scoring limitations</x:v>
      </x:c>
      <x:c r="D151" s="12" t="str">
        <x:v>Constraint</x:v>
      </x:c>
      <x:c r="E151" s="12" t="str">
        <x:v>1</x:v>
      </x:c>
      <x:c r="F151" s="12" t="str">
        <x:v>1</x:v>
      </x:c>
      <x:c r="G151" s="12" t="str">
        <x:v>Scoring Limitations</x:v>
      </x:c>
      <x:c r="H151" s="12" t="str">
        <x:v>CP3-ART-004</x:v>
      </x:c>
      <x:c r="I151" s="12" t="str">
        <x:v>LOW</x:v>
      </x:c>
    </x:row>
    <x:row r="152">
      <x:c r="A152" s="12" t="str">
        <x:v>CP3-REG-0151</x:v>
      </x:c>
      <x:c r="B152" s="12" t="str">
        <x:v>Secure Broadcast</x:v>
      </x:c>
      <x:c r="C152" s="12" t="str">
        <x:v>secure broadcast</x:v>
      </x:c>
      <x:c r="D152" s="12" t="str">
        <x:v>Mode</x:v>
      </x:c>
      <x:c r="E152" s="12" t="str">
        <x:v>1</x:v>
      </x:c>
      <x:c r="F152" s="12" t="str">
        <x:v>1</x:v>
      </x:c>
      <x:c r="G152" s="12" t="str">
        <x:v>Secure Broadcast</x:v>
      </x:c>
      <x:c r="H152" s="12" t="str">
        <x:v>CP3-ART-013</x:v>
      </x:c>
      <x:c r="I152" s="12" t="str">
        <x:v>LOW</x:v>
      </x:c>
    </x:row>
    <x:row r="153">
      <x:c r="A153" s="12" t="str">
        <x:v>CP3-REG-0152</x:v>
      </x:c>
      <x:c r="B153" s="12" t="str">
        <x:v>Security Policy</x:v>
      </x:c>
      <x:c r="C153" s="12" t="str">
        <x:v>security policy</x:v>
      </x:c>
      <x:c r="D153" s="12" t="str">
        <x:v>Governance</x:v>
      </x:c>
      <x:c r="E153" s="12" t="str">
        <x:v>1</x:v>
      </x:c>
      <x:c r="F153" s="12" t="str">
        <x:v>1</x:v>
      </x:c>
      <x:c r="G153" s="12" t="str">
        <x:v>Security Policy</x:v>
      </x:c>
      <x:c r="H153" s="12" t="str">
        <x:v>CP3-ART-020</x:v>
      </x:c>
      <x:c r="I153" s="12" t="str">
        <x:v>LOW</x:v>
      </x:c>
    </x:row>
    <x:row r="154">
      <x:c r="A154" s="12" t="str">
        <x:v>CP3-REG-0153</x:v>
      </x:c>
      <x:c r="B154" s="12" t="str">
        <x:v>Segmented Reflective Liner</x:v>
      </x:c>
      <x:c r="C154" s="12" t="str">
        <x:v>segmented reflective liner</x:v>
      </x:c>
      <x:c r="D154" s="12" t="str">
        <x:v>Component</x:v>
      </x:c>
      <x:c r="E154" s="12" t="str">
        <x:v>1</x:v>
      </x:c>
      <x:c r="F154" s="12" t="str">
        <x:v>1</x:v>
      </x:c>
      <x:c r="G154" s="12" t="str">
        <x:v>Segmented Reflective Liner</x:v>
      </x:c>
      <x:c r="H154" s="12" t="str">
        <x:v>CP3-ART-009</x:v>
      </x:c>
      <x:c r="I154" s="12" t="str">
        <x:v>LOW</x:v>
      </x:c>
    </x:row>
    <x:row r="155">
      <x:c r="A155" s="12" t="str">
        <x:v>CP3-REG-0154</x:v>
      </x:c>
      <x:c r="B155" s="12" t="str">
        <x:v>Self-Protection</x:v>
      </x:c>
      <x:c r="C155" s="12" t="str">
        <x:v>self protection</x:v>
      </x:c>
      <x:c r="D155" s="12" t="str">
        <x:v>Principle</x:v>
      </x:c>
      <x:c r="E155" s="12" t="str">
        <x:v>1</x:v>
      </x:c>
      <x:c r="F155" s="12" t="str">
        <x:v>1</x:v>
      </x:c>
      <x:c r="G155" s="12" t="str">
        <x:v>Self-Protection</x:v>
      </x:c>
      <x:c r="H155" s="12" t="str">
        <x:v>CP3-ART-014</x:v>
      </x:c>
      <x:c r="I155" s="12" t="str">
        <x:v>LOW</x:v>
      </x:c>
    </x:row>
    <x:row r="156">
      <x:c r="A156" s="12" t="str">
        <x:v>CP3-REG-0155</x:v>
      </x:c>
      <x:c r="B156" s="12" t="str">
        <x:v>ShadowLock</x:v>
      </x:c>
      <x:c r="C156" s="12" t="str">
        <x:v>shadowlock</x:v>
      </x:c>
      <x:c r="D156" s="12" t="str">
        <x:v>System</x:v>
      </x:c>
      <x:c r="E156" s="12" t="str">
        <x:v>1</x:v>
      </x:c>
      <x:c r="F156" s="12" t="str">
        <x:v>1</x:v>
      </x:c>
      <x:c r="G156" s="12" t="str">
        <x:v>ShadowLock</x:v>
      </x:c>
      <x:c r="H156" s="12" t="str">
        <x:v>CP3-ART-018</x:v>
      </x:c>
      <x:c r="I156" s="12" t="str">
        <x:v>LOW</x:v>
      </x:c>
    </x:row>
    <x:row r="157">
      <x:c r="A157" s="12" t="str">
        <x:v>CP3-REG-0156</x:v>
      </x:c>
      <x:c r="B157" s="12" t="str">
        <x:v>Shared Community Resources</x:v>
      </x:c>
      <x:c r="C157" s="12" t="str">
        <x:v>shared community resources</x:v>
      </x:c>
      <x:c r="D157" s="12" t="str">
        <x:v>Target</x:v>
      </x:c>
      <x:c r="E157" s="12" t="str">
        <x:v>1</x:v>
      </x:c>
      <x:c r="F157" s="12" t="str">
        <x:v>1</x:v>
      </x:c>
      <x:c r="G157" s="12" t="str">
        <x:v>Shared Community Resources</x:v>
      </x:c>
      <x:c r="H157" s="12" t="str">
        <x:v>CP3-ART-010</x:v>
      </x:c>
      <x:c r="I157" s="12" t="str">
        <x:v>LOW</x:v>
      </x:c>
    </x:row>
    <x:row r="158">
      <x:c r="A158" s="12" t="str">
        <x:v>CP3-REG-0157</x:v>
      </x:c>
      <x:c r="B158" s="12" t="str">
        <x:v>Shielded Core</x:v>
      </x:c>
      <x:c r="C158" s="12" t="str">
        <x:v>shielded core</x:v>
      </x:c>
      <x:c r="D158" s="12" t="str">
        <x:v>Architecture</x:v>
      </x:c>
      <x:c r="E158" s="12" t="str">
        <x:v>1</x:v>
      </x:c>
      <x:c r="F158" s="12" t="str">
        <x:v>1</x:v>
      </x:c>
      <x:c r="G158" s="12" t="str">
        <x:v>Shielded Core</x:v>
      </x:c>
      <x:c r="H158" s="12" t="str">
        <x:v>CP3-ART-021</x:v>
      </x:c>
      <x:c r="I158" s="12" t="str">
        <x:v>LOW</x:v>
      </x:c>
    </x:row>
    <x:row r="159">
      <x:c r="A159" s="12" t="str">
        <x:v>CP3-REG-0158</x:v>
      </x:c>
      <x:c r="B159" s="12" t="str">
        <x:v>Side A Renewal</x:v>
      </x:c>
      <x:c r="C159" s="12" t="str">
        <x:v>side a renewal</x:v>
      </x:c>
      <x:c r="D159" s="12" t="str">
        <x:v>Theme</x:v>
      </x:c>
      <x:c r="E159" s="12" t="str">
        <x:v>1</x:v>
      </x:c>
      <x:c r="F159" s="12" t="str">
        <x:v>1</x:v>
      </x:c>
      <x:c r="G159" s="12" t="str">
        <x:v>Side A Renewal</x:v>
      </x:c>
      <x:c r="H159" s="12" t="str">
        <x:v>CP3-ART-005</x:v>
      </x:c>
      <x:c r="I159" s="12" t="str">
        <x:v>LOW</x:v>
      </x:c>
    </x:row>
    <x:row r="160">
      <x:c r="A160" s="12" t="str">
        <x:v>CP3-REG-0159</x:v>
      </x:c>
      <x:c r="B160" s="12" t="str">
        <x:v>Side B Guardianship</x:v>
      </x:c>
      <x:c r="C160" s="12" t="str">
        <x:v>side b guardianship</x:v>
      </x:c>
      <x:c r="D160" s="12" t="str">
        <x:v>Theme</x:v>
      </x:c>
      <x:c r="E160" s="12" t="str">
        <x:v>1</x:v>
      </x:c>
      <x:c r="F160" s="12" t="str">
        <x:v>1</x:v>
      </x:c>
      <x:c r="G160" s="12" t="str">
        <x:v>Side B Guardianship</x:v>
      </x:c>
      <x:c r="H160" s="12" t="str">
        <x:v>CP3-ART-005</x:v>
      </x:c>
      <x:c r="I160" s="12" t="str">
        <x:v>LOW</x:v>
      </x:c>
    </x:row>
    <x:row r="161">
      <x:c r="A161" s="12" t="str">
        <x:v>CP3-REG-0160</x:v>
      </x:c>
      <x:c r="B161" s="12" t="str">
        <x:v>Soft-Layer Overlay</x:v>
      </x:c>
      <x:c r="C161" s="12" t="str">
        <x:v>soft layer overlay</x:v>
      </x:c>
      <x:c r="D161" s="12" t="str">
        <x:v>Mode</x:v>
      </x:c>
      <x:c r="E161" s="12" t="str">
        <x:v>1</x:v>
      </x:c>
      <x:c r="F161" s="12" t="str">
        <x:v>1</x:v>
      </x:c>
      <x:c r="G161" s="12" t="str">
        <x:v>Soft-Layer Overlay</x:v>
      </x:c>
      <x:c r="H161" s="12" t="str">
        <x:v>CP3-ART-014</x:v>
      </x:c>
      <x:c r="I161" s="12" t="str">
        <x:v>LOW</x:v>
      </x:c>
    </x:row>
    <x:row r="162">
      <x:c r="A162" s="12" t="str">
        <x:v>CP3-REG-0161</x:v>
      </x:c>
      <x:c r="B162" s="12" t="str">
        <x:v>Software-Agnostic Integration</x:v>
      </x:c>
      <x:c r="C162" s="12" t="str">
        <x:v>software agnostic integration</x:v>
      </x:c>
      <x:c r="D162" s="12" t="str">
        <x:v>Constraint</x:v>
      </x:c>
      <x:c r="E162" s="12" t="str">
        <x:v>1</x:v>
      </x:c>
      <x:c r="F162" s="12" t="str">
        <x:v>1</x:v>
      </x:c>
      <x:c r="G162" s="12" t="str">
        <x:v>Software-Agnostic Integration</x:v>
      </x:c>
      <x:c r="H162" s="12" t="str">
        <x:v>CP3-ART-018</x:v>
      </x:c>
      <x:c r="I162" s="12" t="str">
        <x:v>LOW</x:v>
      </x:c>
    </x:row>
    <x:row r="163">
      <x:c r="A163" s="12" t="str">
        <x:v>CP3-REG-0162</x:v>
      </x:c>
      <x:c r="B163" s="12" t="str">
        <x:v>Spacing Keys</x:v>
      </x:c>
      <x:c r="C163" s="12" t="str">
        <x:v>spacing keys</x:v>
      </x:c>
      <x:c r="D163" s="12" t="str">
        <x:v>Method</x:v>
      </x:c>
      <x:c r="E163" s="12" t="str">
        <x:v>1</x:v>
      </x:c>
      <x:c r="F163" s="12" t="str">
        <x:v>1</x:v>
      </x:c>
      <x:c r="G163" s="12" t="str">
        <x:v>Spacing Keys</x:v>
      </x:c>
      <x:c r="H163" s="12" t="str">
        <x:v>CP3-ART-002</x:v>
      </x:c>
      <x:c r="I163" s="12" t="str">
        <x:v>LOW</x:v>
      </x:c>
    </x:row>
    <x:row r="164">
      <x:c r="A164" s="12" t="str">
        <x:v>CP3-REG-0163</x:v>
      </x:c>
      <x:c r="B164" s="12" t="str">
        <x:v>Spiral Golden-Ratio Modulation</x:v>
      </x:c>
      <x:c r="C164" s="12" t="str">
        <x:v>spiral golden ratio modulation</x:v>
      </x:c>
      <x:c r="D164" s="12" t="str">
        <x:v>Method</x:v>
      </x:c>
      <x:c r="E164" s="12" t="str">
        <x:v>1</x:v>
      </x:c>
      <x:c r="F164" s="12" t="str">
        <x:v>1</x:v>
      </x:c>
      <x:c r="G164" s="12" t="str">
        <x:v>Spiral Golden-Ratio Modulation</x:v>
      </x:c>
      <x:c r="H164" s="12" t="str">
        <x:v>CP3-ART-005</x:v>
      </x:c>
      <x:c r="I164" s="12" t="str">
        <x:v>LOW</x:v>
      </x:c>
    </x:row>
    <x:row r="165">
      <x:c r="A165" s="12" t="str">
        <x:v>CP3-REG-0164</x:v>
      </x:c>
      <x:c r="B165" s="12" t="str">
        <x:v>Spiritual Restoration</x:v>
      </x:c>
      <x:c r="C165" s="12" t="str">
        <x:v>spiritual restoration</x:v>
      </x:c>
      <x:c r="D165" s="12" t="str">
        <x:v>Theme</x:v>
      </x:c>
      <x:c r="E165" s="12" t="str">
        <x:v>1</x:v>
      </x:c>
      <x:c r="F165" s="12" t="str">
        <x:v>1</x:v>
      </x:c>
      <x:c r="G165" s="12" t="str">
        <x:v>Spiritual Restoration</x:v>
      </x:c>
      <x:c r="H165" s="12" t="str">
        <x:v>CP3-ART-006</x:v>
      </x:c>
      <x:c r="I165" s="12" t="str">
        <x:v>LOW</x:v>
      </x:c>
    </x:row>
    <x:row r="166">
      <x:c r="A166" s="12" t="str">
        <x:v>CP3-REG-0165</x:v>
      </x:c>
      <x:c r="B166" s="12" t="str">
        <x:v>Structural Consistency Criterion</x:v>
      </x:c>
      <x:c r="C166" s="12" t="str">
        <x:v>structural consistency criterion</x:v>
      </x:c>
      <x:c r="D166" s="12" t="str">
        <x:v>Criterion</x:v>
      </x:c>
      <x:c r="E166" s="12" t="str">
        <x:v>1</x:v>
      </x:c>
      <x:c r="F166" s="12" t="str">
        <x:v>1</x:v>
      </x:c>
      <x:c r="G166" s="12" t="str">
        <x:v>Structural Consistency Criterion</x:v>
      </x:c>
      <x:c r="H166" s="12" t="str">
        <x:v>CP3-ART-004</x:v>
      </x:c>
      <x:c r="I166" s="12" t="str">
        <x:v>LOW</x:v>
      </x:c>
    </x:row>
    <x:row r="167">
      <x:c r="A167" s="12" t="str">
        <x:v>CP3-REG-0166</x:v>
      </x:c>
      <x:c r="B167" s="12" t="str">
        <x:v>Structural Decryption</x:v>
      </x:c>
      <x:c r="C167" s="12" t="str">
        <x:v>structural decryption</x:v>
      </x:c>
      <x:c r="D167" s="12" t="str">
        <x:v>Method</x:v>
      </x:c>
      <x:c r="E167" s="12" t="str">
        <x:v>1</x:v>
      </x:c>
      <x:c r="F167" s="12" t="str">
        <x:v>1</x:v>
      </x:c>
      <x:c r="G167" s="12" t="str">
        <x:v>Structural Decryption</x:v>
      </x:c>
      <x:c r="H167" s="12" t="str">
        <x:v>CP3-ART-001</x:v>
      </x:c>
      <x:c r="I167" s="12" t="str">
        <x:v>LOW</x:v>
      </x:c>
    </x:row>
    <x:row r="168">
      <x:c r="A168" s="12" t="str">
        <x:v>CP3-REG-0167</x:v>
      </x:c>
      <x:c r="B168" s="12" t="str">
        <x:v>Structural Integrity</x:v>
      </x:c>
      <x:c r="C168" s="12" t="str">
        <x:v>structural integrity</x:v>
      </x:c>
      <x:c r="D168" s="12" t="str">
        <x:v>Principle</x:v>
      </x:c>
      <x:c r="E168" s="12" t="str">
        <x:v>1</x:v>
      </x:c>
      <x:c r="F168" s="12" t="str">
        <x:v>1</x:v>
      </x:c>
      <x:c r="G168" s="12" t="str">
        <x:v>Structural Integrity</x:v>
      </x:c>
      <x:c r="H168" s="12" t="str">
        <x:v>CP3-ART-019</x:v>
      </x:c>
      <x:c r="I168" s="12" t="str">
        <x:v>LOW</x:v>
      </x:c>
    </x:row>
    <x:row r="169">
      <x:c r="A169" s="12" t="str">
        <x:v>CP3-REG-0168</x:v>
      </x:c>
      <x:c r="B169" s="12" t="str">
        <x:v>Synthetic Audio Detection</x:v>
      </x:c>
      <x:c r="C169" s="12" t="str">
        <x:v>synthetic audio detection</x:v>
      </x:c>
      <x:c r="D169" s="12" t="str">
        <x:v>Goal</x:v>
      </x:c>
      <x:c r="E169" s="12" t="str">
        <x:v>1</x:v>
      </x:c>
      <x:c r="F169" s="12" t="str">
        <x:v>1</x:v>
      </x:c>
      <x:c r="G169" s="12" t="str">
        <x:v>Synthetic Audio Detection</x:v>
      </x:c>
      <x:c r="H169" s="12" t="str">
        <x:v>CP3-ART-012</x:v>
      </x:c>
      <x:c r="I169" s="12" t="str">
        <x:v>LOW</x:v>
      </x:c>
    </x:row>
    <x:row r="170">
      <x:c r="A170" s="12" t="str">
        <x:v>CP3-REG-0169</x:v>
      </x:c>
      <x:c r="B170" s="12" t="str">
        <x:v>System Boundary</x:v>
      </x:c>
      <x:c r="C170" s="12" t="str">
        <x:v>system boundary</x:v>
      </x:c>
      <x:c r="D170" s="12" t="str">
        <x:v>Constraint</x:v>
      </x:c>
      <x:c r="E170" s="12" t="str">
        <x:v>1</x:v>
      </x:c>
      <x:c r="F170" s="12" t="str">
        <x:v>1</x:v>
      </x:c>
      <x:c r="G170" s="12" t="str">
        <x:v>System Boundary</x:v>
      </x:c>
      <x:c r="H170" s="12" t="str">
        <x:v>CP3-ART-016</x:v>
      </x:c>
      <x:c r="I170" s="12" t="str">
        <x:v>LOW</x:v>
      </x:c>
    </x:row>
    <x:row r="171">
      <x:c r="A171" s="12" t="str">
        <x:v>CP3-REG-0170</x:v>
      </x:c>
      <x:c r="B171" s="12" t="str">
        <x:v>TAA-1</x:v>
      </x:c>
      <x:c r="C171" s="12" t="str">
        <x:v>taa 1</x:v>
      </x:c>
      <x:c r="D171" s="12" t="str">
        <x:v>System</x:v>
      </x:c>
      <x:c r="E171" s="12" t="str">
        <x:v>1</x:v>
      </x:c>
      <x:c r="F171" s="12" t="str">
        <x:v>1</x:v>
      </x:c>
      <x:c r="G171" s="12" t="str">
        <x:v>TAA-1</x:v>
      </x:c>
      <x:c r="H171" s="12" t="str">
        <x:v>CP3-ART-010</x:v>
      </x:c>
      <x:c r="I171" s="12" t="str">
        <x:v>LOW</x:v>
      </x:c>
    </x:row>
    <x:row r="172">
      <x:c r="A172" s="12" t="str">
        <x:v>CP3-REG-0171</x:v>
      </x:c>
      <x:c r="B172" s="12" t="str">
        <x:v>Technical Systems Architecture</x:v>
      </x:c>
      <x:c r="C172" s="12" t="str">
        <x:v>technical systems architecture</x:v>
      </x:c>
      <x:c r="D172" s="12" t="str">
        <x:v>Domain</x:v>
      </x:c>
      <x:c r="E172" s="12" t="str">
        <x:v>1</x:v>
      </x:c>
      <x:c r="F172" s="12" t="str">
        <x:v>1</x:v>
      </x:c>
      <x:c r="G172" s="12" t="str">
        <x:v>Technical Systems Architecture</x:v>
      </x:c>
      <x:c r="H172" s="12" t="str">
        <x:v>CP3-ART-019</x:v>
      </x:c>
      <x:c r="I172" s="12" t="str">
        <x:v>LOW</x:v>
      </x:c>
    </x:row>
    <x:row r="173">
      <x:c r="A173" s="12" t="str">
        <x:v>CP3-REG-0172</x:v>
      </x:c>
      <x:c r="B173" s="12" t="str">
        <x:v>Temporal Provenance</x:v>
      </x:c>
      <x:c r="C173" s="12" t="str">
        <x:v>temporal provenance</x:v>
      </x:c>
      <x:c r="D173" s="12" t="str">
        <x:v>Principle</x:v>
      </x:c>
      <x:c r="E173" s="12" t="str">
        <x:v>1</x:v>
      </x:c>
      <x:c r="F173" s="12" t="str">
        <x:v>1</x:v>
      </x:c>
      <x:c r="G173" s="12" t="str">
        <x:v>Temporal Provenance</x:v>
      </x:c>
      <x:c r="H173" s="12" t="str">
        <x:v>CP3-ART-008</x:v>
      </x:c>
      <x:c r="I173" s="12" t="str">
        <x:v>LOW</x:v>
      </x:c>
    </x:row>
    <x:row r="174">
      <x:c r="A174" s="12" t="str">
        <x:v>CP3-REG-0173</x:v>
      </x:c>
      <x:c r="B174" s="12" t="str">
        <x:v>Temporal Receipt</x:v>
      </x:c>
      <x:c r="C174" s="12" t="str">
        <x:v>temporal receipt</x:v>
      </x:c>
      <x:c r="D174" s="12" t="str">
        <x:v>Record</x:v>
      </x:c>
      <x:c r="E174" s="12" t="str">
        <x:v>1</x:v>
      </x:c>
      <x:c r="F174" s="12" t="str">
        <x:v>1</x:v>
      </x:c>
      <x:c r="G174" s="12" t="str">
        <x:v>Temporal Receipt</x:v>
      </x:c>
      <x:c r="H174" s="12" t="str">
        <x:v>CP3-ART-008</x:v>
      </x:c>
      <x:c r="I174" s="12" t="str">
        <x:v>LOW</x:v>
      </x:c>
    </x:row>
    <x:row r="175">
      <x:c r="A175" s="12" t="str">
        <x:v>CP3-REG-0174</x:v>
      </x:c>
      <x:c r="B175" s="12" t="str">
        <x:v>TemporalLock</x:v>
      </x:c>
      <x:c r="C175" s="12" t="str">
        <x:v>temporallock</x:v>
      </x:c>
      <x:c r="D175" s="12" t="str">
        <x:v>System</x:v>
      </x:c>
      <x:c r="E175" s="12" t="str">
        <x:v>1</x:v>
      </x:c>
      <x:c r="F175" s="12" t="str">
        <x:v>1</x:v>
      </x:c>
      <x:c r="G175" s="12" t="str">
        <x:v>TemporalLock</x:v>
      </x:c>
      <x:c r="H175" s="12" t="str">
        <x:v>CP3-ART-008</x:v>
      </x:c>
      <x:c r="I175" s="12" t="str">
        <x:v>LOW</x:v>
      </x:c>
    </x:row>
    <x:row r="176">
      <x:c r="A176" s="12" t="str">
        <x:v>CP3-REG-0175</x:v>
      </x:c>
      <x:c r="B176" s="12" t="str">
        <x:v>Thematic Coherence Criterion</x:v>
      </x:c>
      <x:c r="C176" s="12" t="str">
        <x:v>thematic coherence criterion</x:v>
      </x:c>
      <x:c r="D176" s="12" t="str">
        <x:v>Criterion</x:v>
      </x:c>
      <x:c r="E176" s="12" t="str">
        <x:v>1</x:v>
      </x:c>
      <x:c r="F176" s="12" t="str">
        <x:v>1</x:v>
      </x:c>
      <x:c r="G176" s="12" t="str">
        <x:v>Thematic Coherence Criterion</x:v>
      </x:c>
      <x:c r="H176" s="12" t="str">
        <x:v>CP3-ART-004</x:v>
      </x:c>
      <x:c r="I176" s="12" t="str">
        <x:v>LOW</x:v>
      </x:c>
    </x:row>
    <x:row r="177">
      <x:c r="A177" s="12" t="str">
        <x:v>CP3-REG-0176</x:v>
      </x:c>
      <x:c r="B177" s="12" t="str">
        <x:v>Time-Based Authorization</x:v>
      </x:c>
      <x:c r="C177" s="12" t="str">
        <x:v>time based authorization</x:v>
      </x:c>
      <x:c r="D177" s="12" t="str">
        <x:v>Method</x:v>
      </x:c>
      <x:c r="E177" s="12" t="str">
        <x:v>1</x:v>
      </x:c>
      <x:c r="F177" s="12" t="str">
        <x:v>1</x:v>
      </x:c>
      <x:c r="G177" s="12" t="str">
        <x:v>Time-Based Authorization</x:v>
      </x:c>
      <x:c r="H177" s="12" t="str">
        <x:v>CP3-ART-010</x:v>
      </x:c>
      <x:c r="I177" s="12" t="str">
        <x:v>LOW</x:v>
      </x:c>
    </x:row>
    <x:row r="178">
      <x:c r="A178" s="12" t="str">
        <x:v>CP3-REG-0177</x:v>
      </x:c>
      <x:c r="B178" s="12" t="str">
        <x:v>Transfer-Function Consistency</x:v>
      </x:c>
      <x:c r="C178" s="12" t="str">
        <x:v>transfer function consistency</x:v>
      </x:c>
      <x:c r="D178" s="12" t="str">
        <x:v>Metric</x:v>
      </x:c>
      <x:c r="E178" s="12" t="str">
        <x:v>1</x:v>
      </x:c>
      <x:c r="F178" s="12" t="str">
        <x:v>1</x:v>
      </x:c>
      <x:c r="G178" s="12" t="str">
        <x:v>Transfer-Function Consistency</x:v>
      </x:c>
      <x:c r="H178" s="12" t="str">
        <x:v>CP3-ART-012</x:v>
      </x:c>
      <x:c r="I178" s="12" t="str">
        <x:v>LOW</x:v>
      </x:c>
    </x:row>
    <x:row r="179">
      <x:c r="A179" s="12" t="str">
        <x:v>CP3-REG-0178</x:v>
      </x:c>
      <x:c r="B179" s="12" t="str">
        <x:v>Transparent Access Logic</x:v>
      </x:c>
      <x:c r="C179" s="12" t="str">
        <x:v>transparent access logic</x:v>
      </x:c>
      <x:c r="D179" s="12" t="str">
        <x:v>Principle</x:v>
      </x:c>
      <x:c r="E179" s="12" t="str">
        <x:v>1</x:v>
      </x:c>
      <x:c r="F179" s="12" t="str">
        <x:v>1</x:v>
      </x:c>
      <x:c r="G179" s="12" t="str">
        <x:v>Transparent Access Logic</x:v>
      </x:c>
      <x:c r="H179" s="12" t="str">
        <x:v>CP3-ART-010</x:v>
      </x:c>
      <x:c r="I179" s="12" t="str">
        <x:v>LOW</x:v>
      </x:c>
    </x:row>
    <x:row r="180">
      <x:c r="A180" s="12" t="str">
        <x:v>CP3-REG-0179</x:v>
      </x:c>
      <x:c r="B180" s="12" t="str">
        <x:v>UI Rendering Stream</x:v>
      </x:c>
      <x:c r="C180" s="12" t="str">
        <x:v>ui rendering stream</x:v>
      </x:c>
      <x:c r="D180" s="12" t="str">
        <x:v>Target</x:v>
      </x:c>
      <x:c r="E180" s="12" t="str">
        <x:v>1</x:v>
      </x:c>
      <x:c r="F180" s="12" t="str">
        <x:v>1</x:v>
      </x:c>
      <x:c r="G180" s="12" t="str">
        <x:v>UI Rendering Stream</x:v>
      </x:c>
      <x:c r="H180" s="12" t="str">
        <x:v>CP3-ART-013</x:v>
      </x:c>
      <x:c r="I180" s="12" t="str">
        <x:v>LOW</x:v>
      </x:c>
    </x:row>
    <x:row r="181">
      <x:c r="A181" s="12" t="str">
        <x:v>CP3-REG-0180</x:v>
      </x:c>
      <x:c r="B181" s="12" t="str">
        <x:v>Undeciphered Systems</x:v>
      </x:c>
      <x:c r="C181" s="12" t="str">
        <x:v>undeciphered systems</x:v>
      </x:c>
      <x:c r="D181" s="12" t="str">
        <x:v>Target</x:v>
      </x:c>
      <x:c r="E181" s="12" t="str">
        <x:v>1</x:v>
      </x:c>
      <x:c r="F181" s="12" t="str">
        <x:v>1</x:v>
      </x:c>
      <x:c r="G181" s="12" t="str">
        <x:v>Undeciphered Systems</x:v>
      </x:c>
      <x:c r="H181" s="12" t="str">
        <x:v>CP3-ART-001</x:v>
      </x:c>
      <x:c r="I181" s="12" t="str">
        <x:v>LOW</x:v>
      </x:c>
    </x:row>
    <x:row r="182">
      <x:c r="A182" s="12" t="str">
        <x:v>CP3-REG-0181</x:v>
      </x:c>
      <x:c r="B182" s="12" t="str">
        <x:v>Undecodable Noise</x:v>
      </x:c>
      <x:c r="C182" s="12" t="str">
        <x:v>undecodable noise</x:v>
      </x:c>
      <x:c r="D182" s="12" t="str">
        <x:v>Output</x:v>
      </x:c>
      <x:c r="E182" s="12" t="str">
        <x:v>1</x:v>
      </x:c>
      <x:c r="F182" s="12" t="str">
        <x:v>1</x:v>
      </x:c>
      <x:c r="G182" s="12" t="str">
        <x:v>Undecodable Noise</x:v>
      </x:c>
      <x:c r="H182" s="12" t="str">
        <x:v>CP3-ART-013</x:v>
      </x:c>
      <x:c r="I182" s="12" t="str">
        <x:v>LOW</x:v>
      </x:c>
    </x:row>
    <x:row r="183">
      <x:c r="A183" s="12" t="str">
        <x:v>CP3-REG-0182</x:v>
      </x:c>
      <x:c r="B183" s="12" t="str">
        <x:v>Usable Work</x:v>
      </x:c>
      <x:c r="C183" s="12" t="str">
        <x:v>usable work</x:v>
      </x:c>
      <x:c r="D183" s="12" t="str">
        <x:v>Output</x:v>
      </x:c>
      <x:c r="E183" s="12" t="str">
        <x:v>1</x:v>
      </x:c>
      <x:c r="F183" s="12" t="str">
        <x:v>1</x:v>
      </x:c>
      <x:c r="G183" s="12" t="str">
        <x:v>Usable Work</x:v>
      </x:c>
      <x:c r="H183" s="12" t="str">
        <x:v>CP3-ART-016</x:v>
      </x:c>
      <x:c r="I183" s="12" t="str">
        <x:v>LOW</x:v>
      </x:c>
    </x:row>
    <x:row r="184">
      <x:c r="A184" s="12" t="str">
        <x:v>CP3-REG-0183</x:v>
      </x:c>
      <x:c r="B184" s="12" t="str">
        <x:v>VeilLock</x:v>
      </x:c>
      <x:c r="C184" s="12" t="str">
        <x:v>veillock</x:v>
      </x:c>
      <x:c r="D184" s="12" t="str">
        <x:v>Protocol</x:v>
      </x:c>
      <x:c r="E184" s="12" t="str">
        <x:v>1</x:v>
      </x:c>
      <x:c r="F184" s="12" t="str">
        <x:v>1</x:v>
      </x:c>
      <x:c r="G184" s="12" t="str">
        <x:v>VeilLock</x:v>
      </x:c>
      <x:c r="H184" s="12" t="str">
        <x:v>CP3-ART-013</x:v>
      </x:c>
      <x:c r="I184" s="12" t="str">
        <x:v>LOW</x:v>
      </x:c>
    </x:row>
    <x:row r="185">
      <x:c r="A185" s="12" t="str">
        <x:v>CP3-REG-0184</x:v>
      </x:c>
      <x:c r="B185" s="12" t="str">
        <x:v>Verifiable Structure</x:v>
      </x:c>
      <x:c r="C185" s="12" t="str">
        <x:v>verifiable structure</x:v>
      </x:c>
      <x:c r="D185" s="12" t="str">
        <x:v>Principle</x:v>
      </x:c>
      <x:c r="E185" s="12" t="str">
        <x:v>1</x:v>
      </x:c>
      <x:c r="F185" s="12" t="str">
        <x:v>1</x:v>
      </x:c>
      <x:c r="G185" s="12" t="str">
        <x:v>Verifiable Structure</x:v>
      </x:c>
      <x:c r="H185" s="12" t="str">
        <x:v>CP3-ART-019</x:v>
      </x:c>
      <x:c r="I185" s="12" t="str">
        <x:v>LOW</x:v>
      </x:c>
    </x:row>
    <x:row r="186">
      <x:c r="A186" s="12" t="str">
        <x:v>CP3-REG-0185</x:v>
      </x:c>
      <x:c r="B186" s="12" t="str">
        <x:v>VibeLock</x:v>
      </x:c>
      <x:c r="C186" s="12" t="str">
        <x:v>vibelock</x:v>
      </x:c>
      <x:c r="D186" s="12" t="str">
        <x:v>System</x:v>
      </x:c>
      <x:c r="E186" s="12" t="str">
        <x:v>1</x:v>
      </x:c>
      <x:c r="F186" s="12" t="str">
        <x:v>1</x:v>
      </x:c>
      <x:c r="G186" s="12" t="str">
        <x:v>VibeLock</x:v>
      </x:c>
      <x:c r="H186" s="12" t="str">
        <x:v>CP3-ART-012</x:v>
      </x:c>
      <x:c r="I186" s="12" t="str">
        <x:v>LOW</x:v>
      </x:c>
    </x:row>
    <x:row r="187">
      <x:c r="A187" s="12" t="str">
        <x:v>CP3-REG-0186</x:v>
      </x:c>
      <x:c r="B187" s="12" t="str">
        <x:v>Vibration-Audio Coherence</x:v>
      </x:c>
      <x:c r="C187" s="12" t="str">
        <x:v>vibration audio coherence</x:v>
      </x:c>
      <x:c r="D187" s="12" t="str">
        <x:v>Metric</x:v>
      </x:c>
      <x:c r="E187" s="12" t="str">
        <x:v>1</x:v>
      </x:c>
      <x:c r="F187" s="12" t="str">
        <x:v>1</x:v>
      </x:c>
      <x:c r="G187" s="12" t="str">
        <x:v>Vibration-Audio Coherence</x:v>
      </x:c>
      <x:c r="H187" s="12" t="str">
        <x:v>CP3-ART-012</x:v>
      </x:c>
      <x:c r="I187" s="12" t="str">
        <x:v>LOW</x:v>
      </x:c>
    </x:row>
    <x:row r="188">
      <x:c r="A188" s="12" t="str">
        <x:v>CP3-REG-0187</x:v>
      </x:c>
      <x:c r="B188" s="12" t="str">
        <x:v>View-Layer Transformation</x:v>
      </x:c>
      <x:c r="C188" s="12" t="str">
        <x:v>view layer transformation</x:v>
      </x:c>
      <x:c r="D188" s="12" t="str">
        <x:v>Method</x:v>
      </x:c>
      <x:c r="E188" s="12" t="str">
        <x:v>1</x:v>
      </x:c>
      <x:c r="F188" s="12" t="str">
        <x:v>1</x:v>
      </x:c>
      <x:c r="G188" s="12" t="str">
        <x:v>View-Layer Transformation</x:v>
      </x:c>
      <x:c r="H188" s="12" t="str">
        <x:v>CP3-ART-011</x:v>
      </x:c>
      <x:c r="I188" s="12" t="str">
        <x:v>LOW</x:v>
      </x:c>
    </x:row>
    <x:row r="189">
      <x:c r="A189" s="12" t="str">
        <x:v>CP3-REG-0188</x:v>
      </x:c>
      <x:c r="B189" s="12" t="str">
        <x:v>Visual Anchoring Criterion</x:v>
      </x:c>
      <x:c r="C189" s="12" t="str">
        <x:v>visual anchoring criterion</x:v>
      </x:c>
      <x:c r="D189" s="12" t="str">
        <x:v>Criterion</x:v>
      </x:c>
      <x:c r="E189" s="12" t="str">
        <x:v>1</x:v>
      </x:c>
      <x:c r="F189" s="12" t="str">
        <x:v>1</x:v>
      </x:c>
      <x:c r="G189" s="12" t="str">
        <x:v>Visual Anchoring Criterion</x:v>
      </x:c>
      <x:c r="H189" s="12" t="str">
        <x:v>CP3-ART-004</x:v>
      </x:c>
      <x:c r="I189" s="12" t="str">
        <x:v>LOW</x:v>
      </x:c>
    </x:row>
    <x:row r="190">
      <x:c r="A190" s="12" t="str">
        <x:v>CP3-REG-0189</x:v>
      </x:c>
      <x:c r="B190" s="12" t="str">
        <x:v>Visual Stream Encryption</x:v>
      </x:c>
      <x:c r="C190" s="12" t="str">
        <x:v>visual stream encryption</x:v>
      </x:c>
      <x:c r="D190" s="12" t="str">
        <x:v>Method</x:v>
      </x:c>
      <x:c r="E190" s="12" t="str">
        <x:v>1</x:v>
      </x:c>
      <x:c r="F190" s="12" t="str">
        <x:v>1</x:v>
      </x:c>
      <x:c r="G190" s="12" t="str">
        <x:v>Visual Stream Encryption</x:v>
      </x:c>
      <x:c r="H190" s="12" t="str">
        <x:v>CP3-ART-013</x:v>
      </x:c>
      <x:c r="I190" s="12" t="str">
        <x:v>LOW</x:v>
      </x:c>
    </x:row>
    <x:row r="191">
      <x:c r="A191" s="12" t="str">
        <x:v>CP3-REG-0190</x:v>
      </x:c>
      <x:c r="B191" s="12" t="str">
        <x:v>Voluntary Propagation</x:v>
      </x:c>
      <x:c r="C191" s="12" t="str">
        <x:v>voluntary propagation</x:v>
      </x:c>
      <x:c r="D191" s="12" t="str">
        <x:v>Principle</x:v>
      </x:c>
      <x:c r="E191" s="12" t="str">
        <x:v>1</x:v>
      </x:c>
      <x:c r="F191" s="12" t="str">
        <x:v>1</x:v>
      </x:c>
      <x:c r="G191" s="12" t="str">
        <x:v>Voluntary Propagation</x:v>
      </x:c>
      <x:c r="H191" s="12" t="str">
        <x:v>CP3-ART-014</x:v>
      </x:c>
      <x:c r="I191" s="12" t="str">
        <x:v>LOW</x:v>
      </x:c>
    </x:row>
    <x:row r="192">
      <x:c r="A192" s="12" t="str">
        <x:v>CP3-REG-0191</x:v>
      </x:c>
      <x:c r="B192" s="12" t="str">
        <x:v>Zero Retention</x:v>
      </x:c>
      <x:c r="C192" s="12" t="str">
        <x:v>zero retention</x:v>
      </x:c>
      <x:c r="D192" s="12" t="str">
        <x:v>Constraint</x:v>
      </x:c>
      <x:c r="E192" s="12" t="str">
        <x:v>1</x:v>
      </x:c>
      <x:c r="F192" s="12" t="str">
        <x:v>1</x:v>
      </x:c>
      <x:c r="G192" s="12" t="str">
        <x:v>Zero Retention</x:v>
      </x:c>
      <x:c r="H192" s="12" t="str">
        <x:v>CP3-ART-018</x:v>
      </x:c>
      <x:c r="I192" s="12" t="str">
        <x:v>LOW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48" hidden="0" customWidth="1"/>
    <x:col min="4" max="4" width="30" hidden="0" customWidth="1"/>
    <x:col min="5" max="5" width="18" hidden="0" customWidth="1"/>
    <x:col min="6" max="6" width="48" hidden="0" customWidth="1"/>
    <x:col min="7" max="7" width="18" hidden="0" customWidth="1"/>
    <x:col min="8" max="8" width="30" hidden="0" customWidth="1"/>
  </x:cols>
  <x:sheetData>
    <x:row r="1">
      <x:c r="A1" s="20" t="str">
        <x:v>registry_edge_id</x:v>
      </x:c>
      <x:c r="B1" s="20" t="str">
        <x:v>from_registry_id</x:v>
      </x:c>
      <x:c r="C1" s="20" t="str">
        <x:v>from_name</x:v>
      </x:c>
      <x:c r="D1" s="20" t="str">
        <x:v>relationship</x:v>
      </x:c>
      <x:c r="E1" s="20" t="str">
        <x:v>to_registry_id</x:v>
      </x:c>
      <x:c r="F1" s="20" t="str">
        <x:v>to_name</x:v>
      </x:c>
      <x:c r="G1" s="20" t="str">
        <x:v>supporting_edge_count</x:v>
      </x:c>
      <x:c r="H1" s="20" t="str">
        <x:v>status</x:v>
      </x:c>
    </x:row>
    <x:row r="2">
      <x:c r="A2" s="12" t="str">
        <x:v>CP3-RE-00001</x:v>
      </x:c>
      <x:c r="B2" s="12" t="str">
        <x:v>CP3-REG-0001</x:v>
      </x:c>
      <x:c r="C2" s="12" t="str">
        <x:v>Integrity Gating</x:v>
      </x:c>
      <x:c r="D2" s="12" t="str">
        <x:v>CONTROLS</x:v>
      </x:c>
      <x:c r="E2" s="12" t="str">
        <x:v>CP3-REG-0145</x:v>
      </x:c>
      <x:c r="F2" s="12" t="str">
        <x:v>Runtime Key State</x:v>
      </x:c>
      <x:c r="G2" s="12" t="str">
        <x:v>1</x:v>
      </x:c>
      <x:c r="H2" s="12" t="str">
        <x:v>SOURCE-DERIVED_PROVISIONAL</x:v>
      </x:c>
    </x:row>
    <x:row r="3">
      <x:c r="A3" s="12" t="str">
        <x:v>CP3-RE-00002</x:v>
      </x:c>
      <x:c r="B3" s="12" t="str">
        <x:v>CP3-REG-0004</x:v>
      </x:c>
      <x:c r="C3" s="12" t="str">
        <x:v>1GE</x:v>
      </x:c>
      <x:c r="D3" s="12" t="str">
        <x:v>DEFINED_AS</x:v>
      </x:c>
      <x:c r="E3" s="12" t="str">
        <x:v>CP3-REG-0007</x:v>
      </x:c>
      <x:c r="F3" s="12" t="str">
        <x:v>30 MJ Usable Work</x:v>
      </x:c>
      <x:c r="G3" s="12" t="str">
        <x:v>1</x:v>
      </x:c>
      <x:c r="H3" s="12" t="str">
        <x:v>SOURCE-DERIVED_PROVISIONAL</x:v>
      </x:c>
    </x:row>
    <x:row r="4">
      <x:c r="A4" s="12" t="str">
        <x:v>CP3-RE-00003</x:v>
      </x:c>
      <x:c r="B4" s="12" t="str">
        <x:v>CP3-REG-0004</x:v>
      </x:c>
      <x:c r="C4" s="12" t="str">
        <x:v>1GE</x:v>
      </x:c>
      <x:c r="D4" s="12" t="str">
        <x:v>MEASURES</x:v>
      </x:c>
      <x:c r="E4" s="12" t="str">
        <x:v>CP3-REG-0076</x:v>
      </x:c>
      <x:c r="F4" s="12" t="str">
        <x:v>Fuel Plus System Efficiency</x:v>
      </x:c>
      <x:c r="G4" s="12" t="str">
        <x:v>1</x:v>
      </x:c>
      <x:c r="H4" s="12" t="str">
        <x:v>SOURCE-DERIVED_PROVISIONAL</x:v>
      </x:c>
    </x:row>
    <x:row r="5">
      <x:c r="A5" s="12" t="str">
        <x:v>CP3-RE-00004</x:v>
      </x:c>
      <x:c r="B5" s="12" t="str">
        <x:v>CP3-REG-0004</x:v>
      </x:c>
      <x:c r="C5" s="12" t="str">
        <x:v>1GE</x:v>
      </x:c>
      <x:c r="D5" s="12" t="str">
        <x:v>OUTPUTS</x:v>
      </x:c>
      <x:c r="E5" s="12" t="str">
        <x:v>CP3-REG-0182</x:v>
      </x:c>
      <x:c r="F5" s="12" t="str">
        <x:v>Usable Work</x:v>
      </x:c>
      <x:c r="G5" s="12" t="str">
        <x:v>1</x:v>
      </x:c>
      <x:c r="H5" s="12" t="str">
        <x:v>SOURCE-DERIVED_PROVISIONAL</x:v>
      </x:c>
    </x:row>
    <x:row r="6">
      <x:c r="A6" s="12" t="str">
        <x:v>CP3-RE-00005</x:v>
      </x:c>
      <x:c r="B6" s="12" t="str">
        <x:v>CP3-REG-0005</x:v>
      </x:c>
      <x:c r="C6" s="12" t="str">
        <x:v>209-Page Application</x:v>
      </x:c>
      <x:c r="D6" s="12" t="str">
        <x:v>USES</x:v>
      </x:c>
      <x:c r="E6" s="12" t="str">
        <x:v>CP3-REG-0082</x:v>
      </x:c>
      <x:c r="F6" s="12" t="str">
        <x:v>Harmonic Modulation</x:v>
      </x:c>
      <x:c r="G6" s="12" t="str">
        <x:v>1</x:v>
      </x:c>
      <x:c r="H6" s="12" t="str">
        <x:v>SOURCE-DERIVED_PROVISIONAL</x:v>
      </x:c>
    </x:row>
    <x:row r="7">
      <x:c r="A7" s="12" t="str">
        <x:v>CP3-RE-00006</x:v>
      </x:c>
      <x:c r="B7" s="12" t="str">
        <x:v>CP3-REG-0005</x:v>
      </x:c>
      <x:c r="C7" s="12" t="str">
        <x:v>209-Page Application</x:v>
      </x:c>
      <x:c r="D7" s="12" t="str">
        <x:v>USES</x:v>
      </x:c>
      <x:c r="E7" s="12" t="str">
        <x:v>CP3-REG-0086</x:v>
      </x:c>
      <x:c r="F7" s="12" t="str">
        <x:v>Illustration Anchoring</x:v>
      </x:c>
      <x:c r="G7" s="12" t="str">
        <x:v>1</x:v>
      </x:c>
      <x:c r="H7" s="12" t="str">
        <x:v>SOURCE-DERIVED_PROVISIONAL</x:v>
      </x:c>
    </x:row>
    <x:row r="8">
      <x:c r="A8" s="12" t="str">
        <x:v>CP3-RE-00007</x:v>
      </x:c>
      <x:c r="B8" s="12" t="str">
        <x:v>CP3-REG-0005</x:v>
      </x:c>
      <x:c r="C8" s="12" t="str">
        <x:v>209-Page Application</x:v>
      </x:c>
      <x:c r="D8" s="12" t="str">
        <x:v>USES</x:v>
      </x:c>
      <x:c r="E8" s="12" t="str">
        <x:v>CP3-REG-0162</x:v>
      </x:c>
      <x:c r="F8" s="12" t="str">
        <x:v>Spacing Keys</x:v>
      </x:c>
      <x:c r="G8" s="12" t="str">
        <x:v>1</x:v>
      </x:c>
      <x:c r="H8" s="12" t="str">
        <x:v>SOURCE-DERIVED_PROVISIONAL</x:v>
      </x:c>
    </x:row>
    <x:row r="9">
      <x:c r="A9" s="12" t="str">
        <x:v>CP3-RE-00008</x:v>
      </x:c>
      <x:c r="B9" s="12" t="str">
        <x:v>CP3-REG-0010</x:v>
      </x:c>
      <x:c r="C9" s="12" t="str">
        <x:v>ABAD Confidence Methodology</x:v>
      </x:c>
      <x:c r="D9" s="12" t="str">
        <x:v>AGGREGATES</x:v>
      </x:c>
      <x:c r="E9" s="12" t="str">
        <x:v>CP3-REG-0083</x:v>
      </x:c>
      <x:c r="F9" s="12" t="str">
        <x:v>Historical Plausibility Criterion</x:v>
      </x:c>
      <x:c r="G9" s="12" t="str">
        <x:v>1</x:v>
      </x:c>
      <x:c r="H9" s="12" t="str">
        <x:v>SOURCE-DERIVED_PROVISIONAL</x:v>
      </x:c>
    </x:row>
    <x:row r="10">
      <x:c r="A10" s="12" t="str">
        <x:v>CP3-RE-00009</x:v>
      </x:c>
      <x:c r="B10" s="12" t="str">
        <x:v>CP3-REG-0010</x:v>
      </x:c>
      <x:c r="C10" s="12" t="str">
        <x:v>ABAD Confidence Methodology</x:v>
      </x:c>
      <x:c r="D10" s="12" t="str">
        <x:v>AGGREGATES</x:v>
      </x:c>
      <x:c r="E10" s="12" t="str">
        <x:v>CP3-REG-0137</x:v>
      </x:c>
      <x:c r="F10" s="12" t="str">
        <x:v>Reproducibility Criterion</x:v>
      </x:c>
      <x:c r="G10" s="12" t="str">
        <x:v>1</x:v>
      </x:c>
      <x:c r="H10" s="12" t="str">
        <x:v>SOURCE-DERIVED_PROVISIONAL</x:v>
      </x:c>
    </x:row>
    <x:row r="11">
      <x:c r="A11" s="12" t="str">
        <x:v>CP3-RE-00010</x:v>
      </x:c>
      <x:c r="B11" s="12" t="str">
        <x:v>CP3-REG-0010</x:v>
      </x:c>
      <x:c r="C11" s="12" t="str">
        <x:v>ABAD Confidence Methodology</x:v>
      </x:c>
      <x:c r="D11" s="12" t="str">
        <x:v>AGGREGATES</x:v>
      </x:c>
      <x:c r="E11" s="12" t="str">
        <x:v>CP3-REG-0165</x:v>
      </x:c>
      <x:c r="F11" s="12" t="str">
        <x:v>Structural Consistency Criterion</x:v>
      </x:c>
      <x:c r="G11" s="12" t="str">
        <x:v>1</x:v>
      </x:c>
      <x:c r="H11" s="12" t="str">
        <x:v>SOURCE-DERIVED_PROVISIONAL</x:v>
      </x:c>
    </x:row>
    <x:row r="12">
      <x:c r="A12" s="12" t="str">
        <x:v>CP3-RE-00011</x:v>
      </x:c>
      <x:c r="B12" s="12" t="str">
        <x:v>CP3-REG-0010</x:v>
      </x:c>
      <x:c r="C12" s="12" t="str">
        <x:v>ABAD Confidence Methodology</x:v>
      </x:c>
      <x:c r="D12" s="12" t="str">
        <x:v>AGGREGATES</x:v>
      </x:c>
      <x:c r="E12" s="12" t="str">
        <x:v>CP3-REG-0175</x:v>
      </x:c>
      <x:c r="F12" s="12" t="str">
        <x:v>Thematic Coherence Criterion</x:v>
      </x:c>
      <x:c r="G12" s="12" t="str">
        <x:v>1</x:v>
      </x:c>
      <x:c r="H12" s="12" t="str">
        <x:v>SOURCE-DERIVED_PROVISIONAL</x:v>
      </x:c>
    </x:row>
    <x:row r="13">
      <x:c r="A13" s="12" t="str">
        <x:v>CP3-RE-00012</x:v>
      </x:c>
      <x:c r="B13" s="12" t="str">
        <x:v>CP3-REG-0010</x:v>
      </x:c>
      <x:c r="C13" s="12" t="str">
        <x:v>ABAD Confidence Methodology</x:v>
      </x:c>
      <x:c r="D13" s="12" t="str">
        <x:v>AGGREGATES</x:v>
      </x:c>
      <x:c r="E13" s="12" t="str">
        <x:v>CP3-REG-0188</x:v>
      </x:c>
      <x:c r="F13" s="12" t="str">
        <x:v>Visual Anchoring Criterion</x:v>
      </x:c>
      <x:c r="G13" s="12" t="str">
        <x:v>1</x:v>
      </x:c>
      <x:c r="H13" s="12" t="str">
        <x:v>SOURCE-DERIVED_PROVISIONAL</x:v>
      </x:c>
    </x:row>
    <x:row r="14">
      <x:c r="A14" s="12" t="str">
        <x:v>CP3-RE-00013</x:v>
      </x:c>
      <x:c r="B14" s="12" t="str">
        <x:v>CP3-REG-0011</x:v>
      </x:c>
      <x:c r="C14" s="12" t="str">
        <x:v>ABAD Framework</x:v>
      </x:c>
      <x:c r="D14" s="12" t="str">
        <x:v>APPLIES_TO</x:v>
      </x:c>
      <x:c r="E14" s="12" t="str">
        <x:v>CP3-REG-0019</x:v>
      </x:c>
      <x:c r="F14" s="12" t="str">
        <x:v>Asemic Systems</x:v>
      </x:c>
      <x:c r="G14" s="12" t="str">
        <x:v>1</x:v>
      </x:c>
      <x:c r="H14" s="12" t="str">
        <x:v>SOURCE-DERIVED_PROVISIONAL</x:v>
      </x:c>
    </x:row>
    <x:row r="15">
      <x:c r="A15" s="12" t="str">
        <x:v>CP3-RE-00014</x:v>
      </x:c>
      <x:c r="B15" s="12" t="str">
        <x:v>CP3-REG-0011</x:v>
      </x:c>
      <x:c r="C15" s="12" t="str">
        <x:v>ABAD Framework</x:v>
      </x:c>
      <x:c r="D15" s="12" t="str">
        <x:v>APPLIES_TO</x:v>
      </x:c>
      <x:c r="E15" s="12" t="str">
        <x:v>CP3-REG-0180</x:v>
      </x:c>
      <x:c r="F15" s="12" t="str">
        <x:v>Undeciphered Systems</x:v>
      </x:c>
      <x:c r="G15" s="12" t="str">
        <x:v>1</x:v>
      </x:c>
      <x:c r="H15" s="12" t="str">
        <x:v>SOURCE-DERIVED_PROVISIONAL</x:v>
      </x:c>
    </x:row>
    <x:row r="16">
      <x:c r="A16" s="12" t="str">
        <x:v>CP3-RE-00015</x:v>
      </x:c>
      <x:c r="B16" s="12" t="str">
        <x:v>CP3-REG-0011</x:v>
      </x:c>
      <x:c r="C16" s="12" t="str">
        <x:v>ABAD Framework</x:v>
      </x:c>
      <x:c r="D16" s="12" t="str">
        <x:v>REQUIRES</x:v>
      </x:c>
      <x:c r="E16" s="12" t="str">
        <x:v>CP3-REG-0136</x:v>
      </x:c>
      <x:c r="F16" s="12" t="str">
        <x:v>Reproducibility</x:v>
      </x:c>
      <x:c r="G16" s="12" t="str">
        <x:v>1</x:v>
      </x:c>
      <x:c r="H16" s="12" t="str">
        <x:v>SOURCE-DERIVED_PROVISIONAL</x:v>
      </x:c>
    </x:row>
    <x:row r="17">
      <x:c r="A17" s="12" t="str">
        <x:v>CP3-RE-00016</x:v>
      </x:c>
      <x:c r="B17" s="12" t="str">
        <x:v>CP3-REG-0011</x:v>
      </x:c>
      <x:c r="C17" s="12" t="str">
        <x:v>ABAD Framework</x:v>
      </x:c>
      <x:c r="D17" s="12" t="str">
        <x:v>USES</x:v>
      </x:c>
      <x:c r="E17" s="12" t="str">
        <x:v>CP3-REG-0093</x:v>
      </x:c>
      <x:c r="F17" s="12" t="str">
        <x:v>Layered Structural Analysis</x:v>
      </x:c>
      <x:c r="G17" s="12" t="str">
        <x:v>1</x:v>
      </x:c>
      <x:c r="H17" s="12" t="str">
        <x:v>SOURCE-DERIVED_PROVISIONAL</x:v>
      </x:c>
    </x:row>
    <x:row r="18">
      <x:c r="A18" s="12" t="str">
        <x:v>CP3-RE-00017</x:v>
      </x:c>
      <x:c r="B18" s="12" t="str">
        <x:v>CP3-REG-0017</x:v>
      </x:c>
      <x:c r="C18" s="12" t="str">
        <x:v>A.R.K.</x:v>
      </x:c>
      <x:c r="D18" s="12" t="str">
        <x:v>IMPLEMENTS</x:v>
      </x:c>
      <x:c r="E18" s="12" t="str">
        <x:v>CP3-REG-0053</x:v>
      </x:c>
      <x:c r="F18" s="12" t="str">
        <x:v>Decoy Architecture</x:v>
      </x:c>
      <x:c r="G18" s="12" t="str">
        <x:v>1</x:v>
      </x:c>
      <x:c r="H18" s="12" t="str">
        <x:v>SOURCE-DERIVED_PROVISIONAL</x:v>
      </x:c>
    </x:row>
    <x:row r="19">
      <x:c r="A19" s="12" t="str">
        <x:v>CP3-RE-00018</x:v>
      </x:c>
      <x:c r="B19" s="12" t="str">
        <x:v>CP3-REG-0017</x:v>
      </x:c>
      <x:c r="C19" s="12" t="str">
        <x:v>A.R.K.</x:v>
      </x:c>
      <x:c r="D19" s="12" t="str">
        <x:v>IMPLEMENTS</x:v>
      </x:c>
      <x:c r="E19" s="12" t="str">
        <x:v>CP3-REG-0144</x:v>
      </x:c>
      <x:c r="F19" s="12" t="str">
        <x:v>Rotating Vault Mapping</x:v>
      </x:c>
      <x:c r="G19" s="12" t="str">
        <x:v>1</x:v>
      </x:c>
      <x:c r="H19" s="12" t="str">
        <x:v>SOURCE-DERIVED_PROVISIONAL</x:v>
      </x:c>
    </x:row>
    <x:row r="20">
      <x:c r="A20" s="12" t="str">
        <x:v>CP3-RE-00019</x:v>
      </x:c>
      <x:c r="B20" s="12" t="str">
        <x:v>CP3-REG-0017</x:v>
      </x:c>
      <x:c r="C20" s="12" t="str">
        <x:v>A.R.K.</x:v>
      </x:c>
      <x:c r="D20" s="12" t="str">
        <x:v>INJECTS</x:v>
      </x:c>
      <x:c r="E20" s="12" t="str">
        <x:v>CP3-REG-0065</x:v>
      </x:c>
      <x:c r="F20" s="12" t="str">
        <x:v>Epistemic Denial</x:v>
      </x:c>
      <x:c r="G20" s="12" t="str">
        <x:v>1</x:v>
      </x:c>
      <x:c r="H20" s="12" t="str">
        <x:v>SOURCE-DERIVED_PROVISIONAL</x:v>
      </x:c>
    </x:row>
    <x:row r="21">
      <x:c r="A21" s="12" t="str">
        <x:v>CP3-RE-00020</x:v>
      </x:c>
      <x:c r="B21" s="12" t="str">
        <x:v>CP3-REG-0017</x:v>
      </x:c>
      <x:c r="C21" s="12" t="str">
        <x:v>A.R.K.</x:v>
      </x:c>
      <x:c r="D21" s="12" t="str">
        <x:v>USES</x:v>
      </x:c>
      <x:c r="E21" s="12" t="str">
        <x:v>CP3-REG-0023</x:v>
      </x:c>
      <x:c r="F21" s="12" t="str">
        <x:v>Audited Cryptography</x:v>
      </x:c>
      <x:c r="G21" s="12" t="str">
        <x:v>1</x:v>
      </x:c>
      <x:c r="H21" s="12" t="str">
        <x:v>SOURCE-DERIVED_PROVISIONAL</x:v>
      </x:c>
    </x:row>
    <x:row r="22">
      <x:c r="A22" s="12" t="str">
        <x:v>CP3-RE-00021</x:v>
      </x:c>
      <x:c r="B22" s="12" t="str">
        <x:v>CP3-REG-0017</x:v>
      </x:c>
      <x:c r="C22" s="12" t="str">
        <x:v>A.R.K.</x:v>
      </x:c>
      <x:c r="D22" s="12" t="str">
        <x:v>USES</x:v>
      </x:c>
      <x:c r="E22" s="12" t="str">
        <x:v>CP3-REG-0045</x:v>
      </x:c>
      <x:c r="F22" s="12" t="str">
        <x:v>Convergence Cycle</x:v>
      </x:c>
      <x:c r="G22" s="12" t="str">
        <x:v>1</x:v>
      </x:c>
      <x:c r="H22" s="12" t="str">
        <x:v>SOURCE-DERIVED_PROVISIONAL</x:v>
      </x:c>
    </x:row>
    <x:row r="23">
      <x:c r="A23" s="12" t="str">
        <x:v>CP3-RE-00022</x:v>
      </x:c>
      <x:c r="B23" s="12" t="str">
        <x:v>CP3-REG-0017</x:v>
      </x:c>
      <x:c r="C23" s="12" t="str">
        <x:v>A.R.K.</x:v>
      </x:c>
      <x:c r="D23" s="12" t="str">
        <x:v>USES</x:v>
      </x:c>
      <x:c r="E23" s="12" t="str">
        <x:v>CP3-REG-0120</x:v>
      </x:c>
      <x:c r="F23" s="12" t="str">
        <x:v>Phoenix Loops</x:v>
      </x:c>
      <x:c r="G23" s="12" t="str">
        <x:v>1</x:v>
      </x:c>
      <x:c r="H23" s="12" t="str">
        <x:v>SOURCE-DERIVED_PROVISIONAL</x:v>
      </x:c>
    </x:row>
    <x:row r="24">
      <x:c r="A24" s="12" t="str">
        <x:v>CP3-RE-00023</x:v>
      </x:c>
      <x:c r="B24" s="12" t="str">
        <x:v>CP3-REG-0017</x:v>
      </x:c>
      <x:c r="C24" s="12" t="str">
        <x:v>A.R.K.</x:v>
      </x:c>
      <x:c r="D24" s="12" t="str">
        <x:v>USES</x:v>
      </x:c>
      <x:c r="E24" s="12" t="str">
        <x:v>CP3-REG-0122</x:v>
      </x:c>
      <x:c r="F24" s="12" t="str">
        <x:v>Pi Cycle</x:v>
      </x:c>
      <x:c r="G24" s="12" t="str">
        <x:v>1</x:v>
      </x:c>
      <x:c r="H24" s="12" t="str">
        <x:v>SOURCE-DERIVED_PROVISIONAL</x:v>
      </x:c>
    </x:row>
    <x:row r="25">
      <x:c r="A25" s="12" t="str">
        <x:v>CP3-RE-00024</x:v>
      </x:c>
      <x:c r="B25" s="12" t="str">
        <x:v>CP3-REG-0018</x:v>
      </x:c>
      <x:c r="C25" s="12" t="str">
        <x:v>ARMED State</x:v>
      </x:c>
      <x:c r="D25" s="12" t="str">
        <x:v>TRANSITIONS_TO</x:v>
      </x:c>
      <x:c r="E25" s="12" t="str">
        <x:v>CP3-REG-0097</x:v>
      </x:c>
      <x:c r="F25" s="12" t="str">
        <x:v>LOCKED State</x:v>
      </x:c>
      <x:c r="G25" s="12" t="str">
        <x:v>1</x:v>
      </x:c>
      <x:c r="H25" s="12" t="str">
        <x:v>SOURCE-DERIVED_PROVISIONAL</x:v>
      </x:c>
    </x:row>
    <x:row r="26">
      <x:c r="A26" s="12" t="str">
        <x:v>CP3-RE-00025</x:v>
      </x:c>
      <x:c r="B26" s="12" t="str">
        <x:v>CP3-REG-0024</x:v>
      </x:c>
      <x:c r="C26" s="12" t="str">
        <x:v>AZ-OS</x:v>
      </x:c>
      <x:c r="D26" s="12" t="str">
        <x:v>EMBEDS</x:v>
      </x:c>
      <x:c r="E26" s="12" t="str">
        <x:v>CP3-REG-0001</x:v>
      </x:c>
      <x:c r="F26" s="12" t="str">
        <x:v>Integrity Gating</x:v>
      </x:c>
      <x:c r="G26" s="12" t="str">
        <x:v>1</x:v>
      </x:c>
      <x:c r="H26" s="12" t="str">
        <x:v>SOURCE-DERIVED_PROVISIONAL</x:v>
      </x:c>
    </x:row>
    <x:row r="27">
      <x:c r="A27" s="12" t="str">
        <x:v>CP3-RE-00026</x:v>
      </x:c>
      <x:c r="B27" s="12" t="str">
        <x:v>CP3-REG-0024</x:v>
      </x:c>
      <x:c r="C27" s="12" t="str">
        <x:v>AZ-OS</x:v>
      </x:c>
      <x:c r="D27" s="12" t="str">
        <x:v>EMBEDS</x:v>
      </x:c>
      <x:c r="E27" s="12" t="str">
        <x:v>CP3-REG-0003</x:v>
      </x:c>
      <x:c r="F27" s="12" t="str">
        <x:v>Temporal Accountability</x:v>
      </x:c>
      <x:c r="G27" s="12" t="str">
        <x:v>1</x:v>
      </x:c>
      <x:c r="H27" s="12" t="str">
        <x:v>SOURCE-DERIVED_PROVISIONAL</x:v>
      </x:c>
    </x:row>
    <x:row r="28">
      <x:c r="A28" s="12" t="str">
        <x:v>CP3-RE-00027</x:v>
      </x:c>
      <x:c r="B28" s="12" t="str">
        <x:v>CP3-REG-0024</x:v>
      </x:c>
      <x:c r="C28" s="12" t="str">
        <x:v>AZ-OS</x:v>
      </x:c>
      <x:c r="D28" s="12" t="str">
        <x:v>HOSTS_OR_INTEGRATES</x:v>
      </x:c>
      <x:c r="E28" s="12" t="str">
        <x:v>CP3-REG-0183</x:v>
      </x:c>
      <x:c r="F28" s="12" t="str">
        <x:v>VeilLock</x:v>
      </x:c>
      <x:c r="G28" s="12" t="str">
        <x:v>1</x:v>
      </x:c>
      <x:c r="H28" s="12" t="str">
        <x:v>SOURCE-DERIVED_PROVISIONAL</x:v>
      </x:c>
    </x:row>
    <x:row r="29">
      <x:c r="A29" s="12" t="str">
        <x:v>CP3-RE-00028</x:v>
      </x:c>
      <x:c r="B29" s="12" t="str">
        <x:v>CP3-REG-0024</x:v>
      </x:c>
      <x:c r="C29" s="12" t="str">
        <x:v>AZ-OS</x:v>
      </x:c>
      <x:c r="D29" s="12" t="str">
        <x:v>IMPLEMENTS</x:v>
      </x:c>
      <x:c r="E29" s="12" t="str">
        <x:v>CP3-REG-0067</x:v>
      </x:c>
      <x:c r="F29" s="12" t="str">
        <x:v>Ethical Execution Layer</x:v>
      </x:c>
      <x:c r="G29" s="12" t="str">
        <x:v>1</x:v>
      </x:c>
      <x:c r="H29" s="12" t="str">
        <x:v>SOURCE-DERIVED_PROVISIONAL</x:v>
      </x:c>
    </x:row>
    <x:row r="30">
      <x:c r="A30" s="12" t="str">
        <x:v>CP3-RE-00029</x:v>
      </x:c>
      <x:c r="B30" s="12" t="str">
        <x:v>CP3-REG-0024</x:v>
      </x:c>
      <x:c r="C30" s="12" t="str">
        <x:v>AZ-OS</x:v>
      </x:c>
      <x:c r="D30" s="12" t="str">
        <x:v>MAY_HOST</x:v>
      </x:c>
      <x:c r="E30" s="12" t="str">
        <x:v>CP3-REG-0017</x:v>
      </x:c>
      <x:c r="F30" s="12" t="str">
        <x:v>A.R.K.</x:v>
      </x:c>
      <x:c r="G30" s="12" t="str">
        <x:v>1</x:v>
      </x:c>
      <x:c r="H30" s="12" t="str">
        <x:v>SOURCE-DERIVED_PROVISIONAL</x:v>
      </x:c>
    </x:row>
    <x:row r="31">
      <x:c r="A31" s="12" t="str">
        <x:v>CP3-RE-00030</x:v>
      </x:c>
      <x:c r="B31" s="12" t="str">
        <x:v>CP3-REG-0024</x:v>
      </x:c>
      <x:c r="C31" s="12" t="str">
        <x:v>AZ-OS</x:v>
      </x:c>
      <x:c r="D31" s="12" t="str">
        <x:v>SUPPORTS</x:v>
      </x:c>
      <x:c r="E31" s="12" t="str">
        <x:v>CP3-REG-0125</x:v>
      </x:c>
      <x:c r="F31" s="12" t="str">
        <x:v>Portable Execution Context</x:v>
      </x:c>
      <x:c r="G31" s="12" t="str">
        <x:v>1</x:v>
      </x:c>
      <x:c r="H31" s="12" t="str">
        <x:v>SOURCE-DERIVED_PROVISIONAL</x:v>
      </x:c>
    </x:row>
    <x:row r="32">
      <x:c r="A32" s="12" t="str">
        <x:v>CP3-RE-00031</x:v>
      </x:c>
      <x:c r="B32" s="12" t="str">
        <x:v>CP3-REG-0024</x:v>
      </x:c>
      <x:c r="C32" s="12" t="str">
        <x:v>AZ-OS</x:v>
      </x:c>
      <x:c r="D32" s="12" t="str">
        <x:v>SUPPORTS</x:v>
      </x:c>
      <x:c r="E32" s="12" t="str">
        <x:v>CP3-REG-0160</x:v>
      </x:c>
      <x:c r="F32" s="12" t="str">
        <x:v>Soft-Layer Overlay</x:v>
      </x:c>
      <x:c r="G32" s="12" t="str">
        <x:v>1</x:v>
      </x:c>
      <x:c r="H32" s="12" t="str">
        <x:v>SOURCE-DERIVED_PROVISIONAL</x:v>
      </x:c>
    </x:row>
    <x:row r="33">
      <x:c r="A33" s="12" t="str">
        <x:v>CP3-RE-00032</x:v>
      </x:c>
      <x:c r="B33" s="12" t="str">
        <x:v>CP3-REG-0024</x:v>
      </x:c>
      <x:c r="C33" s="12" t="str">
        <x:v>AZ-OS</x:v>
      </x:c>
      <x:c r="D33" s="12" t="str">
        <x:v>USES</x:v>
      </x:c>
      <x:c r="E33" s="12" t="str">
        <x:v>CP3-REG-0190</x:v>
      </x:c>
      <x:c r="F33" s="12" t="str">
        <x:v>Voluntary Propagation</x:v>
      </x:c>
      <x:c r="G33" s="12" t="str">
        <x:v>1</x:v>
      </x:c>
      <x:c r="H33" s="12" t="str">
        <x:v>SOURCE-DERIVED_PROVISIONAL</x:v>
      </x:c>
    </x:row>
    <x:row r="34">
      <x:c r="A34" s="12" t="str">
        <x:v>CP3-RE-00033</x:v>
      </x:c>
      <x:c r="B34" s="12" t="str">
        <x:v>CP3-REG-0027</x:v>
      </x:c>
      <x:c r="C34" s="12" t="str">
        <x:v>Aziel Systems Collection</x:v>
      </x:c>
      <x:c r="D34" s="12" t="str">
        <x:v>CONTAINS</x:v>
      </x:c>
      <x:c r="E34" s="12" t="str">
        <x:v>CP3-REG-0011</x:v>
      </x:c>
      <x:c r="F34" s="12" t="str">
        <x:v>ABAD Framework</x:v>
      </x:c>
      <x:c r="G34" s="12" t="str">
        <x:v>1</x:v>
      </x:c>
      <x:c r="H34" s="12" t="str">
        <x:v>SOURCE-DERIVED_PROVISIONAL</x:v>
      </x:c>
    </x:row>
    <x:row r="35">
      <x:c r="A35" s="12" t="str">
        <x:v>CP3-RE-00034</x:v>
      </x:c>
      <x:c r="B35" s="12" t="str">
        <x:v>CP3-REG-0027</x:v>
      </x:c>
      <x:c r="C35" s="12" t="str">
        <x:v>Aziel Systems Collection</x:v>
      </x:c>
      <x:c r="D35" s="12" t="str">
        <x:v>CONTAINS</x:v>
      </x:c>
      <x:c r="E35" s="12" t="str">
        <x:v>CP3-REG-0024</x:v>
      </x:c>
      <x:c r="F35" s="12" t="str">
        <x:v>AZ-OS</x:v>
      </x:c>
      <x:c r="G35" s="12" t="str">
        <x:v>1</x:v>
      </x:c>
      <x:c r="H35" s="12" t="str">
        <x:v>SOURCE-DERIVED_PROVISIONAL</x:v>
      </x:c>
    </x:row>
    <x:row r="36">
      <x:c r="A36" s="12" t="str">
        <x:v>CP3-RE-00035</x:v>
      </x:c>
      <x:c r="B36" s="12" t="str">
        <x:v>CP3-REG-0027</x:v>
      </x:c>
      <x:c r="C36" s="12" t="str">
        <x:v>Aziel Systems Collection</x:v>
      </x:c>
      <x:c r="D36" s="12" t="str">
        <x:v>CONTAINS</x:v>
      </x:c>
      <x:c r="E36" s="12" t="str">
        <x:v>CP3-REG-0052</x:v>
      </x:c>
      <x:c r="F36" s="12" t="str">
        <x:v>DecisionGATE</x:v>
      </x:c>
      <x:c r="G36" s="12" t="str">
        <x:v>1</x:v>
      </x:c>
      <x:c r="H36" s="12" t="str">
        <x:v>SOURCE-DERIVED_PROVISIONAL</x:v>
      </x:c>
    </x:row>
    <x:row r="37">
      <x:c r="A37" s="12" t="str">
        <x:v>CP3-RE-00036</x:v>
      </x:c>
      <x:c r="B37" s="12" t="str">
        <x:v>CP3-REG-0027</x:v>
      </x:c>
      <x:c r="C37" s="12" t="str">
        <x:v>Aziel Systems Collection</x:v>
      </x:c>
      <x:c r="D37" s="12" t="str">
        <x:v>CONTAINS</x:v>
      </x:c>
      <x:c r="E37" s="12" t="str">
        <x:v>CP3-REG-0174</x:v>
      </x:c>
      <x:c r="F37" s="12" t="str">
        <x:v>TemporalLock</x:v>
      </x:c>
      <x:c r="G37" s="12" t="str">
        <x:v>1</x:v>
      </x:c>
      <x:c r="H37" s="12" t="str">
        <x:v>SOURCE-DERIVED_PROVISIONAL</x:v>
      </x:c>
    </x:row>
    <x:row r="38">
      <x:c r="A38" s="12" t="str">
        <x:v>CP3-RE-00037</x:v>
      </x:c>
      <x:c r="B38" s="12" t="str">
        <x:v>CP3-REG-0035</x:v>
      </x:c>
      <x:c r="C38" s="12" t="str">
        <x:v>CARTLOCK</x:v>
      </x:c>
      <x:c r="D38" s="12" t="str">
        <x:v>INTEGRATES</x:v>
      </x:c>
      <x:c r="E38" s="12" t="str">
        <x:v>CP3-REG-0028</x:v>
      </x:c>
      <x:c r="F38" s="12" t="str">
        <x:v>BagLock</x:v>
      </x:c>
      <x:c r="G38" s="12" t="str">
        <x:v>1</x:v>
      </x:c>
      <x:c r="H38" s="12" t="str">
        <x:v>SOURCE-DERIVED_PROVISIONAL</x:v>
      </x:c>
    </x:row>
    <x:row r="39">
      <x:c r="A39" s="12" t="str">
        <x:v>CP3-RE-00038</x:v>
      </x:c>
      <x:c r="B39" s="12" t="str">
        <x:v>CP3-REG-0035</x:v>
      </x:c>
      <x:c r="C39" s="12" t="str">
        <x:v>CARTLOCK</x:v>
      </x:c>
      <x:c r="D39" s="12" t="str">
        <x:v>INTEGRATES</x:v>
      </x:c>
      <x:c r="E39" s="12" t="str">
        <x:v>CP3-REG-0078</x:v>
      </x:c>
      <x:c r="F39" s="12" t="str">
        <x:v>GateLock</x:v>
      </x:c>
      <x:c r="G39" s="12" t="str">
        <x:v>1</x:v>
      </x:c>
      <x:c r="H39" s="12" t="str">
        <x:v>SOURCE-DERIVED_PROVISIONAL</x:v>
      </x:c>
    </x:row>
    <x:row r="40">
      <x:c r="A40" s="12" t="str">
        <x:v>CP3-RE-00039</x:v>
      </x:c>
      <x:c r="B40" s="12" t="str">
        <x:v>CP3-REG-0035</x:v>
      </x:c>
      <x:c r="C40" s="12" t="str">
        <x:v>CARTLOCK</x:v>
      </x:c>
      <x:c r="D40" s="12" t="str">
        <x:v>USES</x:v>
      </x:c>
      <x:c r="E40" s="12" t="str">
        <x:v>CP3-REG-0088</x:v>
      </x:c>
      <x:c r="F40" s="12" t="str">
        <x:v>Infrared Scan Frame</x:v>
      </x:c>
      <x:c r="G40" s="12" t="str">
        <x:v>1</x:v>
      </x:c>
      <x:c r="H40" s="12" t="str">
        <x:v>SOURCE-DERIVED_PROVISIONAL</x:v>
      </x:c>
    </x:row>
    <x:row r="41">
      <x:c r="A41" s="12" t="str">
        <x:v>CP3-RE-00040</x:v>
      </x:c>
      <x:c r="B41" s="12" t="str">
        <x:v>CP3-REG-0035</x:v>
      </x:c>
      <x:c r="C41" s="12" t="str">
        <x:v>CARTLOCK</x:v>
      </x:c>
      <x:c r="D41" s="12" t="str">
        <x:v>USES</x:v>
      </x:c>
      <x:c r="E41" s="12" t="str">
        <x:v>CP3-REG-0153</x:v>
      </x:c>
      <x:c r="F41" s="12" t="str">
        <x:v>Segmented Reflective Liner</x:v>
      </x:c>
      <x:c r="G41" s="12" t="str">
        <x:v>1</x:v>
      </x:c>
      <x:c r="H41" s="12" t="str">
        <x:v>SOURCE-DERIVED_PROVISIONAL</x:v>
      </x:c>
    </x:row>
    <x:row r="42">
      <x:c r="A42" s="12" t="str">
        <x:v>CP3-RE-00041</x:v>
      </x:c>
      <x:c r="B42" s="12" t="str">
        <x:v>CP3-REG-0038</x:v>
      </x:c>
      <x:c r="C42" s="12" t="str">
        <x:v>CodeLock</x:v>
      </x:c>
      <x:c r="D42" s="12" t="str">
        <x:v>PRESERVES</x:v>
      </x:c>
      <x:c r="E42" s="12" t="str">
        <x:v>CP3-REG-0034</x:v>
      </x:c>
      <x:c r="F42" s="12" t="str">
        <x:v>Canonical Plain Text</x:v>
      </x:c>
      <x:c r="G42" s="12" t="str">
        <x:v>1</x:v>
      </x:c>
      <x:c r="H42" s="12" t="str">
        <x:v>SOURCE-DERIVED_PROVISIONAL</x:v>
      </x:c>
    </x:row>
    <x:row r="43">
      <x:c r="A43" s="12" t="str">
        <x:v>CP3-RE-00042</x:v>
      </x:c>
      <x:c r="B43" s="12" t="str">
        <x:v>CP3-REG-0038</x:v>
      </x:c>
      <x:c r="C43" s="12" t="str">
        <x:v>CodeLock</x:v>
      </x:c>
      <x:c r="D43" s="12" t="str">
        <x:v>TRANSFORMS</x:v>
      </x:c>
      <x:c r="E43" s="12" t="str">
        <x:v>CP3-REG-0187</x:v>
      </x:c>
      <x:c r="F43" s="12" t="str">
        <x:v>View-Layer Transformation</x:v>
      </x:c>
      <x:c r="G43" s="12" t="str">
        <x:v>1</x:v>
      </x:c>
      <x:c r="H43" s="12" t="str">
        <x:v>SOURCE-DERIVED_PROVISIONAL</x:v>
      </x:c>
    </x:row>
    <x:row r="44">
      <x:c r="A44" s="12" t="str">
        <x:v>CP3-RE-00043</x:v>
      </x:c>
      <x:c r="B44" s="12" t="str">
        <x:v>CP3-REG-0040</x:v>
      </x:c>
      <x:c r="C44" s="12" t="str">
        <x:v>Coherent English Output Claim</x:v>
      </x:c>
      <x:c r="D44" s="12" t="str">
        <x:v>REPORTS_THEME</x:v>
      </x:c>
      <x:c r="E44" s="12" t="str">
        <x:v>CP3-REG-0031</x:v>
      </x:c>
      <x:c r="F44" s="12" t="str">
        <x:v>Botanical Knowledge</x:v>
      </x:c>
      <x:c r="G44" s="12" t="str">
        <x:v>1</x:v>
      </x:c>
      <x:c r="H44" s="12" t="str">
        <x:v>SOURCE-DERIVED_PROVISIONAL</x:v>
      </x:c>
    </x:row>
    <x:row r="45">
      <x:c r="A45" s="12" t="str">
        <x:v>CP3-RE-00044</x:v>
      </x:c>
      <x:c r="B45" s="12" t="str">
        <x:v>CP3-REG-0052</x:v>
      </x:c>
      <x:c r="C45" s="12" t="str">
        <x:v>DecisionGATE</x:v>
      </x:c>
      <x:c r="D45" s="12" t="str">
        <x:v>FILTERS_BEFORE</x:v>
      </x:c>
      <x:c r="E45" s="12" t="str">
        <x:v>CP3-REG-0024</x:v>
      </x:c>
      <x:c r="F45" s="12" t="str">
        <x:v>AZ-OS</x:v>
      </x:c>
      <x:c r="G45" s="12" t="str">
        <x:v>1</x:v>
      </x:c>
      <x:c r="H45" s="12" t="str">
        <x:v>SOURCE-DERIVED_PROVISIONAL</x:v>
      </x:c>
    </x:row>
    <x:row r="46">
      <x:c r="A46" s="12" t="str">
        <x:v>CP3-RE-00045</x:v>
      </x:c>
      <x:c r="B46" s="12" t="str">
        <x:v>CP3-REG-0052</x:v>
      </x:c>
      <x:c r="C46" s="12" t="str">
        <x:v>DecisionGATE</x:v>
      </x:c>
      <x:c r="D46" s="12" t="str">
        <x:v>OUTPUTS</x:v>
      </x:c>
      <x:c r="E46" s="12" t="str">
        <x:v>CP3-REG-0030</x:v>
      </x:c>
      <x:c r="F46" s="12" t="str">
        <x:v>BLOCK</x:v>
      </x:c>
      <x:c r="G46" s="12" t="str">
        <x:v>1</x:v>
      </x:c>
      <x:c r="H46" s="12" t="str">
        <x:v>SOURCE-DERIVED_PROVISIONAL</x:v>
      </x:c>
    </x:row>
    <x:row r="47">
      <x:c r="A47" s="12" t="str">
        <x:v>CP3-RE-00046</x:v>
      </x:c>
      <x:c r="B47" s="12" t="str">
        <x:v>CP3-REG-0052</x:v>
      </x:c>
      <x:c r="C47" s="12" t="str">
        <x:v>DecisionGATE</x:v>
      </x:c>
      <x:c r="D47" s="12" t="str">
        <x:v>OUTPUTS</x:v>
      </x:c>
      <x:c r="E47" s="12" t="str">
        <x:v>CP3-REG-0114</x:v>
      </x:c>
      <x:c r="F47" s="12" t="str">
        <x:v>PASS</x:v>
      </x:c>
      <x:c r="G47" s="12" t="str">
        <x:v>1</x:v>
      </x:c>
      <x:c r="H47" s="12" t="str">
        <x:v>SOURCE-DERIVED_PROVISIONAL</x:v>
      </x:c>
    </x:row>
    <x:row r="48">
      <x:c r="A48" s="12" t="str">
        <x:v>CP3-RE-00047</x:v>
      </x:c>
      <x:c r="B48" s="12" t="str">
        <x:v>CP3-REG-0052</x:v>
      </x:c>
      <x:c r="C48" s="12" t="str">
        <x:v>DecisionGATE</x:v>
      </x:c>
      <x:c r="D48" s="12" t="str">
        <x:v>OUTPUTS</x:v>
      </x:c>
      <x:c r="E48" s="12" t="str">
        <x:v>CP3-REG-0141</x:v>
      </x:c>
      <x:c r="F48" s="12" t="str">
        <x:v>REVISE</x:v>
      </x:c>
      <x:c r="G48" s="12" t="str">
        <x:v>1</x:v>
      </x:c>
      <x:c r="H48" s="12" t="str">
        <x:v>SOURCE-DERIVED_PROVISIONAL</x:v>
      </x:c>
    </x:row>
    <x:row r="49">
      <x:c r="A49" s="12" t="str">
        <x:v>CP3-RE-00048</x:v>
      </x:c>
      <x:c r="B49" s="12" t="str">
        <x:v>CP3-REG-0052</x:v>
      </x:c>
      <x:c r="C49" s="12" t="str">
        <x:v>DecisionGATE</x:v>
      </x:c>
      <x:c r="D49" s="12" t="str">
        <x:v>SEQUENCES</x:v>
      </x:c>
      <x:c r="E49" s="12" t="str">
        <x:v>CP3-REG-0054</x:v>
      </x:c>
      <x:c r="F49" s="12" t="str">
        <x:v>Definition Gate</x:v>
      </x:c>
      <x:c r="G49" s="12" t="str">
        <x:v>1</x:v>
      </x:c>
      <x:c r="H49" s="12" t="str">
        <x:v>SOURCE-DERIVED_PROVISIONAL</x:v>
      </x:c>
    </x:row>
    <x:row r="50">
      <x:c r="A50" s="12" t="str">
        <x:v>CP3-RE-00049</x:v>
      </x:c>
      <x:c r="B50" s="12" t="str">
        <x:v>CP3-REG-0054</x:v>
      </x:c>
      <x:c r="C50" s="12" t="str">
        <x:v>Definition Gate</x:v>
      </x:c>
      <x:c r="D50" s="12" t="str">
        <x:v>PRECEDES</x:v>
      </x:c>
      <x:c r="E50" s="12" t="str">
        <x:v>CP3-REG-0070</x:v>
      </x:c>
      <x:c r="F50" s="12" t="str">
        <x:v>Evidence Gate</x:v>
      </x:c>
      <x:c r="G50" s="12" t="str">
        <x:v>1</x:v>
      </x:c>
      <x:c r="H50" s="12" t="str">
        <x:v>SOURCE-DERIVED_PROVISIONAL</x:v>
      </x:c>
    </x:row>
    <x:row r="51">
      <x:c r="A51" s="12" t="str">
        <x:v>CP3-RE-00050</x:v>
      </x:c>
      <x:c r="B51" s="12" t="str">
        <x:v>CP3-REG-0062</x:v>
      </x:c>
      <x:c r="C51" s="12" t="str">
        <x:v>Electromagnetic Temporary Access</x:v>
      </x:c>
      <x:c r="D51" s="12" t="str">
        <x:v>MAY_USE</x:v>
      </x:c>
      <x:c r="E51" s="12" t="str">
        <x:v>CP3-REG-0042</x:v>
      </x:c>
      <x:c r="F51" s="12" t="str">
        <x:v>Condition-Based Authorization</x:v>
      </x:c>
      <x:c r="G51" s="12" t="str">
        <x:v>1</x:v>
      </x:c>
      <x:c r="H51" s="12" t="str">
        <x:v>SOURCE-DERIVED_PROVISIONAL</x:v>
      </x:c>
    </x:row>
    <x:row r="52">
      <x:c r="A52" s="12" t="str">
        <x:v>CP3-RE-00051</x:v>
      </x:c>
      <x:c r="B52" s="12" t="str">
        <x:v>CP3-REG-0062</x:v>
      </x:c>
      <x:c r="C52" s="12" t="str">
        <x:v>Electromagnetic Temporary Access</x:v>
      </x:c>
      <x:c r="D52" s="12" t="str">
        <x:v>MAY_USE</x:v>
      </x:c>
      <x:c r="E52" s="12" t="str">
        <x:v>CP3-REG-0117</x:v>
      </x:c>
      <x:c r="F52" s="12" t="str">
        <x:v>Permission-Based Authorization</x:v>
      </x:c>
      <x:c r="G52" s="12" t="str">
        <x:v>1</x:v>
      </x:c>
      <x:c r="H52" s="12" t="str">
        <x:v>SOURCE-DERIVED_PROVISIONAL</x:v>
      </x:c>
    </x:row>
    <x:row r="53">
      <x:c r="A53" s="12" t="str">
        <x:v>CP3-RE-00052</x:v>
      </x:c>
      <x:c r="B53" s="12" t="str">
        <x:v>CP3-REG-0062</x:v>
      </x:c>
      <x:c r="C53" s="12" t="str">
        <x:v>Electromagnetic Temporary Access</x:v>
      </x:c>
      <x:c r="D53" s="12" t="str">
        <x:v>MAY_USE</x:v>
      </x:c>
      <x:c r="E53" s="12" t="str">
        <x:v>CP3-REG-0176</x:v>
      </x:c>
      <x:c r="F53" s="12" t="str">
        <x:v>Time-Based Authorization</x:v>
      </x:c>
      <x:c r="G53" s="12" t="str">
        <x:v>1</x:v>
      </x:c>
      <x:c r="H53" s="12" t="str">
        <x:v>SOURCE-DERIVED_PROVISIONAL</x:v>
      </x:c>
    </x:row>
    <x:row r="54">
      <x:c r="A54" s="12" t="str">
        <x:v>CP3-RE-00053</x:v>
      </x:c>
      <x:c r="B54" s="12" t="str">
        <x:v>CP3-REG-0063</x:v>
      </x:c>
      <x:c r="C54" s="12" t="str">
        <x:v>EmbryoLock</x:v>
      </x:c>
      <x:c r="D54" s="12" t="str">
        <x:v>CONTAINS_OR_DESCRIBES</x:v>
      </x:c>
      <x:c r="E54" s="12" t="str">
        <x:v>CP3-REG-0055</x:v>
      </x:c>
      <x:c r="F54" s="12" t="str">
        <x:v>Destructive Authentication Failure</x:v>
      </x:c>
      <x:c r="G54" s="12" t="str">
        <x:v>1</x:v>
      </x:c>
      <x:c r="H54" s="12" t="str">
        <x:v>SOURCE-DERIVED_PROVISIONAL</x:v>
      </x:c>
    </x:row>
    <x:row r="55">
      <x:c r="A55" s="12" t="str">
        <x:v>CP3-RE-00054</x:v>
      </x:c>
      <x:c r="B55" s="12" t="str">
        <x:v>CP3-REG-0063</x:v>
      </x:c>
      <x:c r="C55" s="12" t="str">
        <x:v>EmbryoLock</x:v>
      </x:c>
      <x:c r="D55" s="12" t="str">
        <x:v>CONTAINS_OR_DESCRIBES</x:v>
      </x:c>
      <x:c r="E55" s="12" t="str">
        <x:v>CP3-REG-0102</x:v>
      </x:c>
      <x:c r="F55" s="12" t="str">
        <x:v>Narrow Threat Model</x:v>
      </x:c>
      <x:c r="G55" s="12" t="str">
        <x:v>1</x:v>
      </x:c>
      <x:c r="H55" s="12" t="str">
        <x:v>SOURCE-DERIVED_PROVISIONAL</x:v>
      </x:c>
    </x:row>
    <x:row r="56">
      <x:c r="A56" s="12" t="str">
        <x:v>CP3-RE-00055</x:v>
      </x:c>
      <x:c r="B56" s="12" t="str">
        <x:v>CP3-REG-0063</x:v>
      </x:c>
      <x:c r="C56" s="12" t="str">
        <x:v>EmbryoLock</x:v>
      </x:c>
      <x:c r="D56" s="12" t="str">
        <x:v>CONTAINS_OR_DESCRIBES</x:v>
      </x:c>
      <x:c r="E56" s="12" t="str">
        <x:v>CP3-REG-0103</x:v>
      </x:c>
      <x:c r="F56" s="12" t="str">
        <x:v>No Accounts</x:v>
      </x:c>
      <x:c r="G56" s="12" t="str">
        <x:v>1</x:v>
      </x:c>
      <x:c r="H56" s="12" t="str">
        <x:v>SOURCE-DERIVED_PROVISIONAL</x:v>
      </x:c>
    </x:row>
    <x:row r="57">
      <x:c r="A57" s="12" t="str">
        <x:v>CP3-RE-00056</x:v>
      </x:c>
      <x:c r="B57" s="12" t="str">
        <x:v>CP3-REG-0063</x:v>
      </x:c>
      <x:c r="C57" s="12" t="str">
        <x:v>EmbryoLock</x:v>
      </x:c>
      <x:c r="D57" s="12" t="str">
        <x:v>CONTAINS_OR_DESCRIBES</x:v>
      </x:c>
      <x:c r="E57" s="12" t="str">
        <x:v>CP3-REG-0104</x:v>
      </x:c>
      <x:c r="F57" s="12" t="str">
        <x:v>No Recovery</x:v>
      </x:c>
      <x:c r="G57" s="12" t="str">
        <x:v>1</x:v>
      </x:c>
      <x:c r="H57" s="12" t="str">
        <x:v>SOURCE-DERIVED_PROVISIONAL</x:v>
      </x:c>
    </x:row>
    <x:row r="58">
      <x:c r="A58" s="12" t="str">
        <x:v>CP3-RE-00057</x:v>
      </x:c>
      <x:c r="B58" s="12" t="str">
        <x:v>CP3-REG-0063</x:v>
      </x:c>
      <x:c r="C58" s="12" t="str">
        <x:v>EmbryoLock</x:v>
      </x:c>
      <x:c r="D58" s="12" t="str">
        <x:v>CONTAINS_OR_DESCRIBES</x:v>
      </x:c>
      <x:c r="E58" s="12" t="str">
        <x:v>CP3-REG-0111</x:v>
      </x:c>
      <x:c r="F58" s="12" t="str">
        <x:v>Offline Encrypted Vault</x:v>
      </x:c>
      <x:c r="G58" s="12" t="str">
        <x:v>1</x:v>
      </x:c>
      <x:c r="H58" s="12" t="str">
        <x:v>SOURCE-DERIVED_PROVISIONAL</x:v>
      </x:c>
    </x:row>
    <x:row r="59">
      <x:c r="A59" s="12" t="str">
        <x:v>CP3-RE-00058</x:v>
      </x:c>
      <x:c r="B59" s="12" t="str">
        <x:v>CP3-REG-0063</x:v>
      </x:c>
      <x:c r="C59" s="12" t="str">
        <x:v>EmbryoLock</x:v>
      </x:c>
      <x:c r="D59" s="12" t="str">
        <x:v>CONTAINS_OR_DESCRIBES</x:v>
      </x:c>
      <x:c r="E59" s="12" t="str">
        <x:v>CP3-REG-0116</x:v>
      </x:c>
      <x:c r="F59" s="12" t="str">
        <x:v>Permanent Data Loss Risk</x:v>
      </x:c>
      <x:c r="G59" s="12" t="str">
        <x:v>1</x:v>
      </x:c>
      <x:c r="H59" s="12" t="str">
        <x:v>SOURCE-DERIVED_PROVISIONAL</x:v>
      </x:c>
    </x:row>
    <x:row r="60">
      <x:c r="A60" s="12" t="str">
        <x:v>CP3-RE-00059</x:v>
      </x:c>
      <x:c r="B60" s="12" t="str">
        <x:v>CP3-REG-0063</x:v>
      </x:c>
      <x:c r="C60" s="12" t="str">
        <x:v>EmbryoLock</x:v>
      </x:c>
      <x:c r="D60" s="12" t="str">
        <x:v>CONTAINS_OR_DESCRIBES</x:v>
      </x:c>
      <x:c r="E60" s="12" t="str">
        <x:v>CP3-REG-0129</x:v>
      </x:c>
      <x:c r="F60" s="12" t="str">
        <x:v>Public Source Code</x:v>
      </x:c>
      <x:c r="G60" s="12" t="str">
        <x:v>1</x:v>
      </x:c>
      <x:c r="H60" s="12" t="str">
        <x:v>SOURCE-DERIVED_PROVISIONAL</x:v>
      </x:c>
    </x:row>
    <x:row r="61">
      <x:c r="A61" s="12" t="str">
        <x:v>CP3-RE-00060</x:v>
      </x:c>
      <x:c r="B61" s="12" t="str">
        <x:v>CP3-REG-0063</x:v>
      </x:c>
      <x:c r="C61" s="12" t="str">
        <x:v>EmbryoLock</x:v>
      </x:c>
      <x:c r="D61" s="12" t="str">
        <x:v>CONTAINS_OR_DESCRIBES</x:v>
      </x:c>
      <x:c r="E61" s="12" t="str">
        <x:v>CP3-REG-0130</x:v>
      </x:c>
      <x:c r="F61" s="12" t="str">
        <x:v>Published Limitations</x:v>
      </x:c>
      <x:c r="G61" s="12" t="str">
        <x:v>1</x:v>
      </x:c>
      <x:c r="H61" s="12" t="str">
        <x:v>SOURCE-DERIVED_PROVISIONAL</x:v>
      </x:c>
    </x:row>
    <x:row r="62">
      <x:c r="A62" s="12" t="str">
        <x:v>CP3-RE-00061</x:v>
      </x:c>
      <x:c r="B62" s="12" t="str">
        <x:v>CP3-REG-0063</x:v>
      </x:c>
      <x:c r="C62" s="12" t="str">
        <x:v>EmbryoLock</x:v>
      </x:c>
      <x:c r="D62" s="12" t="str">
        <x:v>CONTAINS_OR_DESCRIBES</x:v>
      </x:c>
      <x:c r="E62" s="12" t="str">
        <x:v>CP3-REG-0152</x:v>
      </x:c>
      <x:c r="F62" s="12" t="str">
        <x:v>Security Policy</x:v>
      </x:c>
      <x:c r="G62" s="12" t="str">
        <x:v>1</x:v>
      </x:c>
      <x:c r="H62" s="12" t="str">
        <x:v>SOURCE-DERIVED_PROVISIONAL</x:v>
      </x:c>
    </x:row>
    <x:row r="63">
      <x:c r="A63" s="12" t="str">
        <x:v>CP3-RE-00062</x:v>
      </x:c>
      <x:c r="B63" s="12" t="str">
        <x:v>CP3-REG-0063</x:v>
      </x:c>
      <x:c r="C63" s="12" t="str">
        <x:v>EmbryoLock</x:v>
      </x:c>
      <x:c r="D63" s="12" t="str">
        <x:v>ENFORCES</x:v>
      </x:c>
      <x:c r="E63" s="12" t="str">
        <x:v>CP3-REG-0104</x:v>
      </x:c>
      <x:c r="F63" s="12" t="str">
        <x:v>No Recovery</x:v>
      </x:c>
      <x:c r="G63" s="12" t="str">
        <x:v>1</x:v>
      </x:c>
      <x:c r="H63" s="12" t="str">
        <x:v>SOURCE-DERIVED_PROVISIONAL</x:v>
      </x:c>
    </x:row>
    <x:row r="64">
      <x:c r="A64" s="12" t="str">
        <x:v>CP3-RE-00063</x:v>
      </x:c>
      <x:c r="B64" s="12" t="str">
        <x:v>CP3-REG-0063</x:v>
      </x:c>
      <x:c r="C64" s="12" t="str">
        <x:v>EmbryoLock</x:v>
      </x:c>
      <x:c r="D64" s="12" t="str">
        <x:v>IMPLEMENTS</x:v>
      </x:c>
      <x:c r="E64" s="12" t="str">
        <x:v>CP3-REG-0111</x:v>
      </x:c>
      <x:c r="F64" s="12" t="str">
        <x:v>Offline Encrypted Vault</x:v>
      </x:c>
      <x:c r="G64" s="12" t="str">
        <x:v>1</x:v>
      </x:c>
      <x:c r="H64" s="12" t="str">
        <x:v>SOURCE-DERIVED_PROVISIONAL</x:v>
      </x:c>
    </x:row>
    <x:row r="65">
      <x:c r="A65" s="12" t="str">
        <x:v>CP3-RE-00064</x:v>
      </x:c>
      <x:c r="B65" s="12" t="str">
        <x:v>CP3-REG-0063</x:v>
      </x:c>
      <x:c r="C65" s="12" t="str">
        <x:v>EmbryoLock</x:v>
      </x:c>
      <x:c r="D65" s="12" t="str">
        <x:v>MAY_TRIGGER</x:v>
      </x:c>
      <x:c r="E65" s="12" t="str">
        <x:v>CP3-REG-0055</x:v>
      </x:c>
      <x:c r="F65" s="12" t="str">
        <x:v>Destructive Authentication Failure</x:v>
      </x:c>
      <x:c r="G65" s="12" t="str">
        <x:v>1</x:v>
      </x:c>
      <x:c r="H65" s="12" t="str">
        <x:v>SOURCE-DERIVED_PROVISIONAL</x:v>
      </x:c>
    </x:row>
    <x:row r="66">
      <x:c r="A66" s="12" t="str">
        <x:v>CP3-RE-00065</x:v>
      </x:c>
      <x:c r="B66" s="12" t="str">
        <x:v>CP3-REG-0063</x:v>
      </x:c>
      <x:c r="C66" s="12" t="str">
        <x:v>EmbryoLock</x:v>
      </x:c>
      <x:c r="D66" s="12" t="str">
        <x:v>PUBLISHES</x:v>
      </x:c>
      <x:c r="E66" s="12" t="str">
        <x:v>CP3-REG-0129</x:v>
      </x:c>
      <x:c r="F66" s="12" t="str">
        <x:v>Public Source Code</x:v>
      </x:c>
      <x:c r="G66" s="12" t="str">
        <x:v>1</x:v>
      </x:c>
      <x:c r="H66" s="12" t="str">
        <x:v>SOURCE-DERIVED_PROVISIONAL</x:v>
      </x:c>
    </x:row>
    <x:row r="67">
      <x:c r="A67" s="12" t="str">
        <x:v>CP3-RE-00066</x:v>
      </x:c>
      <x:c r="B67" s="12" t="str">
        <x:v>CP3-REG-0063</x:v>
      </x:c>
      <x:c r="C67" s="12" t="str">
        <x:v>EmbryoLock</x:v>
      </x:c>
      <x:c r="D67" s="12" t="str">
        <x:v>PUBLISHES</x:v>
      </x:c>
      <x:c r="E67" s="12" t="str">
        <x:v>CP3-REG-0130</x:v>
      </x:c>
      <x:c r="F67" s="12" t="str">
        <x:v>Published Limitations</x:v>
      </x:c>
      <x:c r="G67" s="12" t="str">
        <x:v>1</x:v>
      </x:c>
      <x:c r="H67" s="12" t="str">
        <x:v>SOURCE-DERIVED_PROVISIONAL</x:v>
      </x:c>
    </x:row>
    <x:row r="68">
      <x:c r="A68" s="12" t="str">
        <x:v>CP3-RE-00067</x:v>
      </x:c>
      <x:c r="B68" s="12" t="str">
        <x:v>CP3-REG-0070</x:v>
      </x:c>
      <x:c r="C68" s="12" t="str">
        <x:v>Evidence Gate</x:v>
      </x:c>
      <x:c r="D68" s="12" t="str">
        <x:v>PRECEDES</x:v>
      </x:c>
      <x:c r="E68" s="12" t="str">
        <x:v>CP3-REG-0087</x:v>
      </x:c>
      <x:c r="F68" s="12" t="str">
        <x:v>Impact Gate</x:v>
      </x:c>
      <x:c r="G68" s="12" t="str">
        <x:v>1</x:v>
      </x:c>
      <x:c r="H68" s="12" t="str">
        <x:v>SOURCE-DERIVED_PROVISIONAL</x:v>
      </x:c>
    </x:row>
    <x:row r="69">
      <x:c r="A69" s="12" t="str">
        <x:v>CP3-RE-00068</x:v>
      </x:c>
      <x:c r="B69" s="12" t="str">
        <x:v>CP3-REG-0077</x:v>
      </x:c>
      <x:c r="C69" s="12" t="str">
        <x:v>Gate-Tethered Activation</x:v>
      </x:c>
      <x:c r="D69" s="12" t="str">
        <x:v>DISCLOSES</x:v>
      </x:c>
      <x:c r="E69" s="12" t="str">
        <x:v>CP3-REG-0115</x:v>
      </x:c>
      <x:c r="F69" s="12" t="str">
        <x:v>Perceptual Bias</x:v>
      </x:c>
      <x:c r="G69" s="12" t="str">
        <x:v>1</x:v>
      </x:c>
      <x:c r="H69" s="12" t="str">
        <x:v>SOURCE-DERIVED_PROVISIONAL</x:v>
      </x:c>
    </x:row>
    <x:row r="70">
      <x:c r="A70" s="12" t="str">
        <x:v>CP3-RE-00069</x:v>
      </x:c>
      <x:c r="B70" s="12" t="str">
        <x:v>CP3-REG-0078</x:v>
      </x:c>
      <x:c r="C70" s="12" t="str">
        <x:v>GateLock</x:v>
      </x:c>
      <x:c r="D70" s="12" t="str">
        <x:v>PERFORMS</x:v>
      </x:c>
      <x:c r="E70" s="12" t="str">
        <x:v>CP3-REG-0091</x:v>
      </x:c>
      <x:c r="F70" s="12" t="str">
        <x:v>Inventory Verification</x:v>
      </x:c>
      <x:c r="G70" s="12" t="str">
        <x:v>1</x:v>
      </x:c>
      <x:c r="H70" s="12" t="str">
        <x:v>SOURCE-DERIVED_PROVISIONAL</x:v>
      </x:c>
    </x:row>
    <x:row r="71">
      <x:c r="A71" s="12" t="str">
        <x:v>CP3-RE-00070</x:v>
      </x:c>
      <x:c r="B71" s="12" t="str">
        <x:v>CP3-REG-0079</x:v>
      </x:c>
      <x:c r="C71" s="12" t="str">
        <x:v>GodLock</x:v>
      </x:c>
      <x:c r="D71" s="12" t="str">
        <x:v>CONTAINS_OR_DESCRIBES</x:v>
      </x:c>
      <x:c r="E71" s="12" t="str">
        <x:v>CP3-REG-0013</x:v>
      </x:c>
      <x:c r="F71" s="12" t="str">
        <x:v>Answer Hash</x:v>
      </x:c>
      <x:c r="G71" s="12" t="str">
        <x:v>1</x:v>
      </x:c>
      <x:c r="H71" s="12" t="str">
        <x:v>SOURCE-DERIVED_PROVISIONAL</x:v>
      </x:c>
    </x:row>
    <x:row r="72">
      <x:c r="A72" s="12" t="str">
        <x:v>CP3-RE-00071</x:v>
      </x:c>
      <x:c r="B72" s="12" t="str">
        <x:v>CP3-REG-0079</x:v>
      </x:c>
      <x:c r="C72" s="12" t="str">
        <x:v>GodLock</x:v>
      </x:c>
      <x:c r="D72" s="12" t="str">
        <x:v>CONTAINS_OR_DESCRIBES</x:v>
      </x:c>
      <x:c r="E72" s="12" t="str">
        <x:v>CP3-REG-0015</x:v>
      </x:c>
      <x:c r="F72" s="12" t="str">
        <x:v>Append-Only Answer Ledger</x:v>
      </x:c>
      <x:c r="G72" s="12" t="str">
        <x:v>1</x:v>
      </x:c>
      <x:c r="H72" s="12" t="str">
        <x:v>SOURCE-DERIVED_PROVISIONAL</x:v>
      </x:c>
    </x:row>
    <x:row r="73">
      <x:c r="A73" s="12" t="str">
        <x:v>CP3-RE-00072</x:v>
      </x:c>
      <x:c r="B73" s="12" t="str">
        <x:v>CP3-REG-0079</x:v>
      </x:c>
      <x:c r="C73" s="12" t="str">
        <x:v>GodLock</x:v>
      </x:c>
      <x:c r="D73" s="12" t="str">
        <x:v>CONTAINS_OR_DESCRIBES</x:v>
      </x:c>
      <x:c r="E73" s="12" t="str">
        <x:v>CP3-REG-0036</x:v>
      </x:c>
      <x:c r="F73" s="12" t="str">
        <x:v>Citation Instead of Re-Answer</x:v>
      </x:c>
      <x:c r="G73" s="12" t="str">
        <x:v>1</x:v>
      </x:c>
      <x:c r="H73" s="12" t="str">
        <x:v>SOURCE-DERIVED_PROVISIONAL</x:v>
      </x:c>
    </x:row>
    <x:row r="74">
      <x:c r="A74" s="12" t="str">
        <x:v>CP3-RE-00073</x:v>
      </x:c>
      <x:c r="B74" s="12" t="str">
        <x:v>CP3-REG-0079</x:v>
      </x:c>
      <x:c r="C74" s="12" t="str">
        <x:v>GodLock</x:v>
      </x:c>
      <x:c r="D74" s="12" t="str">
        <x:v>CONTAINS_OR_DESCRIBES</x:v>
      </x:c>
      <x:c r="E74" s="12" t="str">
        <x:v>CP3-REG-0072</x:v>
      </x:c>
      <x:c r="F74" s="12" t="str">
        <x:v>Explicit Uncertainty Floor</x:v>
      </x:c>
      <x:c r="G74" s="12" t="str">
        <x:v>1</x:v>
      </x:c>
      <x:c r="H74" s="12" t="str">
        <x:v>SOURCE-DERIVED_PROVISIONAL</x:v>
      </x:c>
    </x:row>
    <x:row r="75">
      <x:c r="A75" s="12" t="str">
        <x:v>CP3-RE-00074</x:v>
      </x:c>
      <x:c r="B75" s="12" t="str">
        <x:v>CP3-REG-0079</x:v>
      </x:c>
      <x:c r="C75" s="12" t="str">
        <x:v>GodLock</x:v>
      </x:c>
      <x:c r="D75" s="12" t="str">
        <x:v>CONTAINS_OR_DESCRIBES</x:v>
      </x:c>
      <x:c r="E75" s="12" t="str">
        <x:v>CP3-REG-0080</x:v>
      </x:c>
      <x:c r="F75" s="12" t="str">
        <x:v>GodLock.AZ</x:v>
      </x:c>
      <x:c r="G75" s="12" t="str">
        <x:v>1</x:v>
      </x:c>
      <x:c r="H75" s="12" t="str">
        <x:v>SOURCE-DERIVED_PROVISIONAL</x:v>
      </x:c>
    </x:row>
    <x:row r="76">
      <x:c r="A76" s="12" t="str">
        <x:v>CP3-RE-00075</x:v>
      </x:c>
      <x:c r="B76" s="12" t="str">
        <x:v>CP3-REG-0079</x:v>
      </x:c>
      <x:c r="C76" s="12" t="str">
        <x:v>GodLock</x:v>
      </x:c>
      <x:c r="D76" s="12" t="str">
        <x:v>CONTAINS_OR_DESCRIBES</x:v>
      </x:c>
      <x:c r="E76" s="12" t="str">
        <x:v>CP3-REG-0090</x:v>
      </x:c>
      <x:c r="F76" s="12" t="str">
        <x:v>Intelligent Design Inference</x:v>
      </x:c>
      <x:c r="G76" s="12" t="str">
        <x:v>1</x:v>
      </x:c>
      <x:c r="H76" s="12" t="str">
        <x:v>SOURCE-DERIVED_PROVISIONAL</x:v>
      </x:c>
    </x:row>
    <x:row r="77">
      <x:c r="A77" s="12" t="str">
        <x:v>CP3-RE-00076</x:v>
      </x:c>
      <x:c r="B77" s="12" t="str">
        <x:v>CP3-REG-0079</x:v>
      </x:c>
      <x:c r="C77" s="12" t="str">
        <x:v>GodLock</x:v>
      </x:c>
      <x:c r="D77" s="12" t="str">
        <x:v>CONTAINS_OR_DESCRIBES</x:v>
      </x:c>
      <x:c r="E77" s="12" t="str">
        <x:v>CP3-REG-0094</x:v>
      </x:c>
      <x:c r="F77" s="12" t="str">
        <x:v>Ledger Export and Merge</x:v>
      </x:c>
      <x:c r="G77" s="12" t="str">
        <x:v>1</x:v>
      </x:c>
      <x:c r="H77" s="12" t="str">
        <x:v>SOURCE-DERIVED_PROVISIONAL</x:v>
      </x:c>
    </x:row>
    <x:row r="78">
      <x:c r="A78" s="12" t="str">
        <x:v>CP3-RE-00077</x:v>
      </x:c>
      <x:c r="B78" s="12" t="str">
        <x:v>CP3-REG-0079</x:v>
      </x:c>
      <x:c r="C78" s="12" t="str">
        <x:v>GodLock</x:v>
      </x:c>
      <x:c r="D78" s="12" t="str">
        <x:v>CONTAINS_OR_DESCRIBES</x:v>
      </x:c>
      <x:c r="E78" s="12" t="str">
        <x:v>CP3-REG-0113</x:v>
      </x:c>
      <x:c r="F78" s="12" t="str">
        <x:v>Origin Model Stress Test</x:v>
      </x:c>
      <x:c r="G78" s="12" t="str">
        <x:v>1</x:v>
      </x:c>
      <x:c r="H78" s="12" t="str">
        <x:v>SOURCE-DERIVED_PROVISIONAL</x:v>
      </x:c>
    </x:row>
    <x:row r="79">
      <x:c r="A79" s="12" t="str">
        <x:v>CP3-RE-00078</x:v>
      </x:c>
      <x:c r="B79" s="12" t="str">
        <x:v>CP3-REG-0079</x:v>
      </x:c>
      <x:c r="C79" s="12" t="str">
        <x:v>GodLock</x:v>
      </x:c>
      <x:c r="D79" s="12" t="str">
        <x:v>CONTAINS_OR_DESCRIBES</x:v>
      </x:c>
      <x:c r="E79" s="12" t="str">
        <x:v>CP3-REG-0132</x:v>
      </x:c>
      <x:c r="F79" s="12" t="str">
        <x:v>Query-Only Core</x:v>
      </x:c>
      <x:c r="G79" s="12" t="str">
        <x:v>1</x:v>
      </x:c>
      <x:c r="H79" s="12" t="str">
        <x:v>SOURCE-DERIVED_PROVISIONAL</x:v>
      </x:c>
    </x:row>
    <x:row r="80">
      <x:c r="A80" s="12" t="str">
        <x:v>CP3-RE-00079</x:v>
      </x:c>
      <x:c r="B80" s="12" t="str">
        <x:v>CP3-REG-0079</x:v>
      </x:c>
      <x:c r="C80" s="12" t="str">
        <x:v>GodLock</x:v>
      </x:c>
      <x:c r="D80" s="12" t="str">
        <x:v>CONTAINS_OR_DESCRIBES</x:v>
      </x:c>
      <x:c r="E80" s="12" t="str">
        <x:v>CP3-REG-0157</x:v>
      </x:c>
      <x:c r="F80" s="12" t="str">
        <x:v>Shielded Core</x:v>
      </x:c>
      <x:c r="G80" s="12" t="str">
        <x:v>1</x:v>
      </x:c>
      <x:c r="H80" s="12" t="str">
        <x:v>SOURCE-DERIVED_PROVISIONAL</x:v>
      </x:c>
    </x:row>
    <x:row r="81">
      <x:c r="A81" s="12" t="str">
        <x:v>CP3-RE-00080</x:v>
      </x:c>
      <x:c r="B81" s="12" t="str">
        <x:v>CP3-REG-0079</x:v>
      </x:c>
      <x:c r="C81" s="12" t="str">
        <x:v>GodLock</x:v>
      </x:c>
      <x:c r="D81" s="12" t="str">
        <x:v>ENFORCES</x:v>
      </x:c>
      <x:c r="E81" s="12" t="str">
        <x:v>CP3-REG-0036</x:v>
      </x:c>
      <x:c r="F81" s="12" t="str">
        <x:v>Citation Instead of Re-Answer</x:v>
      </x:c>
      <x:c r="G81" s="12" t="str">
        <x:v>1</x:v>
      </x:c>
      <x:c r="H81" s="12" t="str">
        <x:v>SOURCE-DERIVED_PROVISIONAL</x:v>
      </x:c>
    </x:row>
    <x:row r="82">
      <x:c r="A82" s="12" t="str">
        <x:v>CP3-RE-00081</x:v>
      </x:c>
      <x:c r="B82" s="12" t="str">
        <x:v>CP3-REG-0079</x:v>
      </x:c>
      <x:c r="C82" s="12" t="str">
        <x:v>GodLock</x:v>
      </x:c>
      <x:c r="D82" s="12" t="str">
        <x:v>EXPOSES</x:v>
      </x:c>
      <x:c r="E82" s="12" t="str">
        <x:v>CP3-REG-0072</x:v>
      </x:c>
      <x:c r="F82" s="12" t="str">
        <x:v>Explicit Uncertainty Floor</x:v>
      </x:c>
      <x:c r="G82" s="12" t="str">
        <x:v>1</x:v>
      </x:c>
      <x:c r="H82" s="12" t="str">
        <x:v>SOURCE-DERIVED_PROVISIONAL</x:v>
      </x:c>
    </x:row>
    <x:row r="83">
      <x:c r="A83" s="12" t="str">
        <x:v>CP3-RE-00082</x:v>
      </x:c>
      <x:c r="B83" s="12" t="str">
        <x:v>CP3-REG-0079</x:v>
      </x:c>
      <x:c r="C83" s="12" t="str">
        <x:v>GodLock</x:v>
      </x:c>
      <x:c r="D83" s="12" t="str">
        <x:v>IMPLEMENTS</x:v>
      </x:c>
      <x:c r="E83" s="12" t="str">
        <x:v>CP3-REG-0015</x:v>
      </x:c>
      <x:c r="F83" s="12" t="str">
        <x:v>Append-Only Answer Ledger</x:v>
      </x:c>
      <x:c r="G83" s="12" t="str">
        <x:v>1</x:v>
      </x:c>
      <x:c r="H83" s="12" t="str">
        <x:v>SOURCE-DERIVED_PROVISIONAL</x:v>
      </x:c>
    </x:row>
    <x:row r="84">
      <x:c r="A84" s="12" t="str">
        <x:v>CP3-RE-00083</x:v>
      </x:c>
      <x:c r="B84" s="12" t="str">
        <x:v>CP3-REG-0079</x:v>
      </x:c>
      <x:c r="C84" s="12" t="str">
        <x:v>GodLock</x:v>
      </x:c>
      <x:c r="D84" s="12" t="str">
        <x:v>SUPPORTS</x:v>
      </x:c>
      <x:c r="E84" s="12" t="str">
        <x:v>CP3-REG-0094</x:v>
      </x:c>
      <x:c r="F84" s="12" t="str">
        <x:v>Ledger Export and Merge</x:v>
      </x:c>
      <x:c r="G84" s="12" t="str">
        <x:v>1</x:v>
      </x:c>
      <x:c r="H84" s="12" t="str">
        <x:v>SOURCE-DERIVED_PROVISIONAL</x:v>
      </x:c>
    </x:row>
    <x:row r="85">
      <x:c r="A85" s="12" t="str">
        <x:v>CP3-RE-00084</x:v>
      </x:c>
      <x:c r="B85" s="12" t="str">
        <x:v>CP3-REG-0079</x:v>
      </x:c>
      <x:c r="C85" s="12" t="str">
        <x:v>GodLock</x:v>
      </x:c>
      <x:c r="D85" s="12" t="str">
        <x:v>USES</x:v>
      </x:c>
      <x:c r="E85" s="12" t="str">
        <x:v>CP3-REG-0013</x:v>
      </x:c>
      <x:c r="F85" s="12" t="str">
        <x:v>Answer Hash</x:v>
      </x:c>
      <x:c r="G85" s="12" t="str">
        <x:v>1</x:v>
      </x:c>
      <x:c r="H85" s="12" t="str">
        <x:v>SOURCE-DERIVED_PROVISIONAL</x:v>
      </x:c>
    </x:row>
    <x:row r="86">
      <x:c r="A86" s="12" t="str">
        <x:v>CP3-RE-00085</x:v>
      </x:c>
      <x:c r="B86" s="12" t="str">
        <x:v>CP3-REG-0085</x:v>
      </x:c>
      <x:c r="C86" s="12" t="str">
        <x:v>Hydrogen Reference Pathway</x:v>
      </x:c>
      <x:c r="D86" s="12" t="str">
        <x:v>USES</x:v>
      </x:c>
      <x:c r="E86" s="12" t="str">
        <x:v>CP3-REG-0060</x:v>
      </x:c>
      <x:c r="F86" s="12" t="str">
        <x:v>Electric Drivetrain</x:v>
      </x:c>
      <x:c r="G86" s="12" t="str">
        <x:v>1</x:v>
      </x:c>
      <x:c r="H86" s="12" t="str">
        <x:v>SOURCE-DERIVED_PROVISIONAL</x:v>
      </x:c>
    </x:row>
    <x:row r="87">
      <x:c r="A87" s="12" t="str">
        <x:v>CP3-RE-00086</x:v>
      </x:c>
      <x:c r="B87" s="12" t="str">
        <x:v>CP3-REG-0085</x:v>
      </x:c>
      <x:c r="C87" s="12" t="str">
        <x:v>Hydrogen Reference Pathway</x:v>
      </x:c>
      <x:c r="D87" s="12" t="str">
        <x:v>USES</x:v>
      </x:c>
      <x:c r="E87" s="12" t="str">
        <x:v>CP3-REG-0061</x:v>
      </x:c>
      <x:c r="F87" s="12" t="str">
        <x:v>Electrolysis</x:v>
      </x:c>
      <x:c r="G87" s="12" t="str">
        <x:v>1</x:v>
      </x:c>
      <x:c r="H87" s="12" t="str">
        <x:v>SOURCE-DERIVED_PROVISIONAL</x:v>
      </x:c>
    </x:row>
    <x:row r="88">
      <x:c r="A88" s="12" t="str">
        <x:v>CP3-RE-00087</x:v>
      </x:c>
      <x:c r="B88" s="12" t="str">
        <x:v>CP3-REG-0085</x:v>
      </x:c>
      <x:c r="C88" s="12" t="str">
        <x:v>Hydrogen Reference Pathway</x:v>
      </x:c>
      <x:c r="D88" s="12" t="str">
        <x:v>USES</x:v>
      </x:c>
      <x:c r="E88" s="12" t="str">
        <x:v>CP3-REG-0075</x:v>
      </x:c>
      <x:c r="F88" s="12" t="str">
        <x:v>Fuel Cell</x:v>
      </x:c>
      <x:c r="G88" s="12" t="str">
        <x:v>1</x:v>
      </x:c>
      <x:c r="H88" s="12" t="str">
        <x:v>SOURCE-DERIVED_PROVISIONAL</x:v>
      </x:c>
    </x:row>
    <x:row r="89">
      <x:c r="A89" s="12" t="str">
        <x:v>CP3-RE-00088</x:v>
      </x:c>
      <x:c r="B89" s="12" t="str">
        <x:v>CP3-REG-0087</x:v>
      </x:c>
      <x:c r="C89" s="12" t="str">
        <x:v>Impact Gate</x:v>
      </x:c>
      <x:c r="D89" s="12" t="str">
        <x:v>PRECEDES</x:v>
      </x:c>
      <x:c r="E89" s="12" t="str">
        <x:v>CP3-REG-0089</x:v>
      </x:c>
      <x:c r="F89" s="12" t="str">
        <x:v>Integrity Gate</x:v>
      </x:c>
      <x:c r="G89" s="12" t="str">
        <x:v>1</x:v>
      </x:c>
      <x:c r="H89" s="12" t="str">
        <x:v>SOURCE-DERIVED_PROVISIONAL</x:v>
      </x:c>
    </x:row>
    <x:row r="90">
      <x:c r="A90" s="12" t="str">
        <x:v>CP3-RE-00089</x:v>
      </x:c>
      <x:c r="B90" s="12" t="str">
        <x:v>CP3-REG-0088</x:v>
      </x:c>
      <x:c r="C90" s="12" t="str">
        <x:v>Infrared Scan Frame</x:v>
      </x:c>
      <x:c r="D90" s="12" t="str">
        <x:v>ENABLES</x:v>
      </x:c>
      <x:c r="E90" s="12" t="str">
        <x:v>CP3-REG-0064</x:v>
      </x:c>
      <x:c r="F90" s="12" t="str">
        <x:v>Entry/Exit Detection</x:v>
      </x:c>
      <x:c r="G90" s="12" t="str">
        <x:v>1</x:v>
      </x:c>
      <x:c r="H90" s="12" t="str">
        <x:v>SOURCE-DERIVED_PROVISIONAL</x:v>
      </x:c>
    </x:row>
    <x:row r="91">
      <x:c r="A91" s="12" t="str">
        <x:v>CP3-RE-00090</x:v>
      </x:c>
      <x:c r="B91" s="12" t="str">
        <x:v>CP3-REG-0089</x:v>
      </x:c>
      <x:c r="C91" s="12" t="str">
        <x:v>Integrity Gate</x:v>
      </x:c>
      <x:c r="D91" s="12" t="str">
        <x:v>PRECEDES</x:v>
      </x:c>
      <x:c r="E91" s="12" t="str">
        <x:v>CP3-REG-0139</x:v>
      </x:c>
      <x:c r="F91" s="12" t="str">
        <x:v>Responsibility Gate</x:v>
      </x:c>
      <x:c r="G91" s="12" t="str">
        <x:v>1</x:v>
      </x:c>
      <x:c r="H91" s="12" t="str">
        <x:v>SOURCE-DERIVED_PROVISIONAL</x:v>
      </x:c>
    </x:row>
    <x:row r="92">
      <x:c r="A92" s="12" t="str">
        <x:v>CP3-RE-00091</x:v>
      </x:c>
      <x:c r="B92" s="12" t="str">
        <x:v>CP3-REG-0097</x:v>
      </x:c>
      <x:c r="C92" s="12" t="str">
        <x:v>LOCKED State</x:v>
      </x:c>
      <x:c r="D92" s="12" t="str">
        <x:v>TRANSITIONS_TO</x:v>
      </x:c>
      <x:c r="E92" s="12" t="str">
        <x:v>CP3-REG-0149</x:v>
      </x:c>
      <x:c r="F92" s="12" t="str">
        <x:v>SCORCHED State</x:v>
      </x:c>
      <x:c r="G92" s="12" t="str">
        <x:v>1</x:v>
      </x:c>
      <x:c r="H92" s="12" t="str">
        <x:v>SOURCE-DERIVED_PROVISIONAL</x:v>
      </x:c>
    </x:row>
    <x:row r="93">
      <x:c r="A93" s="12" t="str">
        <x:v>CP3-RE-00092</x:v>
      </x:c>
      <x:c r="B93" s="12" t="str">
        <x:v>CP3-REG-0108</x:v>
      </x:c>
      <x:c r="C93" s="12" t="str">
        <x:v>Normalize Mode</x:v>
      </x:c>
      <x:c r="D93" s="12" t="str">
        <x:v>RESTORES</x:v>
      </x:c>
      <x:c r="E93" s="12" t="str">
        <x:v>CP3-REG-0034</x:v>
      </x:c>
      <x:c r="F93" s="12" t="str">
        <x:v>Canonical Plain Text</x:v>
      </x:c>
      <x:c r="G93" s="12" t="str">
        <x:v>1</x:v>
      </x:c>
      <x:c r="H93" s="12" t="str">
        <x:v>SOURCE-DERIVED_PROVISIONAL</x:v>
      </x:c>
    </x:row>
    <x:row r="94">
      <x:c r="A94" s="12" t="str">
        <x:v>CP3-RE-00093</x:v>
      </x:c>
      <x:c r="B94" s="12" t="str">
        <x:v>CP3-REG-0145</x:v>
      </x:c>
      <x:c r="C94" s="12" t="str">
        <x:v>Runtime Key State</x:v>
      </x:c>
      <x:c r="D94" s="12" t="str">
        <x:v>AUTHORIZES</x:v>
      </x:c>
      <x:c r="E94" s="12" t="str">
        <x:v>CP3-REG-0128</x:v>
      </x:c>
      <x:c r="F94" s="12" t="str">
        <x:v>Private Viewing</x:v>
      </x:c>
      <x:c r="G94" s="12" t="str">
        <x:v>1</x:v>
      </x:c>
      <x:c r="H94" s="12" t="str">
        <x:v>SOURCE-DERIVED_PROVISIONAL</x:v>
      </x:c>
    </x:row>
    <x:row r="95">
      <x:c r="A95" s="12" t="str">
        <x:v>CP3-RE-00094</x:v>
      </x:c>
      <x:c r="B95" s="12" t="str">
        <x:v>CP3-REG-0147</x:v>
      </x:c>
      <x:c r="C95" s="12" t="str">
        <x:v>SAFE State</x:v>
      </x:c>
      <x:c r="D95" s="12" t="str">
        <x:v>TRANSITIONS_TO</x:v>
      </x:c>
      <x:c r="E95" s="12" t="str">
        <x:v>CP3-REG-0018</x:v>
      </x:c>
      <x:c r="F95" s="12" t="str">
        <x:v>ARMED State</x:v>
      </x:c>
      <x:c r="G95" s="12" t="str">
        <x:v>1</x:v>
      </x:c>
      <x:c r="H95" s="12" t="str">
        <x:v>SOURCE-DERIVED_PROVISIONAL</x:v>
      </x:c>
    </x:row>
    <x:row r="96">
      <x:c r="A96" s="12" t="str">
        <x:v>CP3-RE-00095</x:v>
      </x:c>
      <x:c r="B96" s="12" t="str">
        <x:v>CP3-REG-0148</x:v>
      </x:c>
      <x:c r="C96" s="12" t="str">
        <x:v>Scorched Earth Logic</x:v>
      </x:c>
      <x:c r="D96" s="12" t="str">
        <x:v>PHILOSOPHICALLY_RELATES_TO</x:v>
      </x:c>
      <x:c r="E96" s="12" t="str">
        <x:v>CP3-REG-0063</x:v>
      </x:c>
      <x:c r="F96" s="12" t="str">
        <x:v>EmbryoLock</x:v>
      </x:c>
      <x:c r="G96" s="12" t="str">
        <x:v>1</x:v>
      </x:c>
      <x:c r="H96" s="12" t="str">
        <x:v>SOURCE-DERIVED_PROVISIONAL</x:v>
      </x:c>
    </x:row>
    <x:row r="97">
      <x:c r="A97" s="12" t="str">
        <x:v>CP3-RE-00096</x:v>
      </x:c>
      <x:c r="B97" s="12" t="str">
        <x:v>CP3-REG-0148</x:v>
      </x:c>
      <x:c r="C97" s="12" t="str">
        <x:v>Scorched Earth Logic</x:v>
      </x:c>
      <x:c r="D97" s="12" t="str">
        <x:v>PRIORITIZES</x:v>
      </x:c>
      <x:c r="E97" s="12" t="str">
        <x:v>CP3-REG-0039</x:v>
      </x:c>
      <x:c r="F97" s="12" t="str">
        <x:v>Coercion Resistance</x:v>
      </x:c>
      <x:c r="G97" s="12" t="str">
        <x:v>1</x:v>
      </x:c>
      <x:c r="H97" s="12" t="str">
        <x:v>SOURCE-DERIVED_PROVISIONAL</x:v>
      </x:c>
    </x:row>
    <x:row r="98">
      <x:c r="A98" s="12" t="str">
        <x:v>CP3-RE-00097</x:v>
      </x:c>
      <x:c r="B98" s="12" t="str">
        <x:v>CP3-REG-0149</x:v>
      </x:c>
      <x:c r="C98" s="12" t="str">
        <x:v>SCORCHED State</x:v>
      </x:c>
      <x:c r="D98" s="12" t="str">
        <x:v>EXECUTES</x:v>
      </x:c>
      <x:c r="E98" s="12" t="str">
        <x:v>CP3-REG-0092</x:v>
      </x:c>
      <x:c r="F98" s="12" t="str">
        <x:v>Irreversible Destruction</x:v>
      </x:c>
      <x:c r="G98" s="12" t="str">
        <x:v>1</x:v>
      </x:c>
      <x:c r="H98" s="12" t="str">
        <x:v>SOURCE-DERIVED_PROVISIONAL</x:v>
      </x:c>
    </x:row>
    <x:row r="99">
      <x:c r="A99" s="12" t="str">
        <x:v>CP3-RE-00098</x:v>
      </x:c>
      <x:c r="B99" s="12" t="str">
        <x:v>CP3-REG-0155</x:v>
      </x:c>
      <x:c r="C99" s="12" t="str">
        <x:v>ShadowLock</x:v>
      </x:c>
      <x:c r="D99" s="12" t="str">
        <x:v>AUDITS_AFTER</x:v>
      </x:c>
      <x:c r="E99" s="12" t="str">
        <x:v>CP3-REG-0052</x:v>
      </x:c>
      <x:c r="F99" s="12" t="str">
        <x:v>DecisionGATE</x:v>
      </x:c>
      <x:c r="G99" s="12" t="str">
        <x:v>1</x:v>
      </x:c>
      <x:c r="H99" s="12" t="str">
        <x:v>SOURCE-DERIVED_PROVISIONAL</x:v>
      </x:c>
    </x:row>
    <x:row r="100">
      <x:c r="A100" s="12" t="str">
        <x:v>CP3-RE-00099</x:v>
      </x:c>
      <x:c r="B100" s="12" t="str">
        <x:v>CP3-REG-0155</x:v>
      </x:c>
      <x:c r="C100" s="12" t="str">
        <x:v>ShadowLock</x:v>
      </x:c>
      <x:c r="D100" s="12" t="str">
        <x:v>CALCULATES</x:v>
      </x:c>
      <x:c r="E100" s="12" t="str">
        <x:v>CP3-REG-0073</x:v>
      </x:c>
      <x:c r="F100" s="12" t="str">
        <x:v>Financial Variance</x:v>
      </x:c>
      <x:c r="G100" s="12" t="str">
        <x:v>1</x:v>
      </x:c>
      <x:c r="H100" s="12" t="str">
        <x:v>SOURCE-DERIVED_PROVISIONAL</x:v>
      </x:c>
    </x:row>
    <x:row r="101">
      <x:c r="A101" s="12" t="str">
        <x:v>CP3-RE-00100</x:v>
      </x:c>
      <x:c r="B101" s="12" t="str">
        <x:v>CP3-REG-0155</x:v>
      </x:c>
      <x:c r="C101" s="12" t="str">
        <x:v>ShadowLock</x:v>
      </x:c>
      <x:c r="D101" s="12" t="str">
        <x:v>ENFORCES</x:v>
      </x:c>
      <x:c r="E101" s="12" t="str">
        <x:v>CP3-REG-0107</x:v>
      </x:c>
      <x:c r="F101" s="12" t="str">
        <x:v>Non-Intervention</x:v>
      </x:c>
      <x:c r="G101" s="12" t="str">
        <x:v>1</x:v>
      </x:c>
      <x:c r="H101" s="12" t="str">
        <x:v>SOURCE-DERIVED_PROVISIONAL</x:v>
      </x:c>
    </x:row>
    <x:row r="102">
      <x:c r="A102" s="12" t="str">
        <x:v>CP3-RE-00101</x:v>
      </x:c>
      <x:c r="B102" s="12" t="str">
        <x:v>CP3-REG-0155</x:v>
      </x:c>
      <x:c r="C102" s="12" t="str">
        <x:v>ShadowLock</x:v>
      </x:c>
      <x:c r="D102" s="12" t="str">
        <x:v>ENFORCES</x:v>
      </x:c>
      <x:c r="E102" s="12" t="str">
        <x:v>CP3-REG-0191</x:v>
      </x:c>
      <x:c r="F102" s="12" t="str">
        <x:v>Zero Retention</x:v>
      </x:c>
      <x:c r="G102" s="12" t="str">
        <x:v>1</x:v>
      </x:c>
      <x:c r="H102" s="12" t="str">
        <x:v>SOURCE-DERIVED_PROVISIONAL</x:v>
      </x:c>
    </x:row>
    <x:row r="103">
      <x:c r="A103" s="12" t="str">
        <x:v>CP3-RE-00102</x:v>
      </x:c>
      <x:c r="B103" s="12" t="str">
        <x:v>CP3-REG-0155</x:v>
      </x:c>
      <x:c r="C103" s="12" t="str">
        <x:v>ShadowLock</x:v>
      </x:c>
      <x:c r="D103" s="12" t="str">
        <x:v>ESTIMATES</x:v>
      </x:c>
      <x:c r="E103" s="12" t="str">
        <x:v>CP3-REG-0124</x:v>
      </x:c>
      <x:c r="F103" s="12" t="str">
        <x:v>Plausible Alternative Outcome</x:v>
      </x:c>
      <x:c r="G103" s="12" t="str">
        <x:v>1</x:v>
      </x:c>
      <x:c r="H103" s="12" t="str">
        <x:v>SOURCE-DERIVED_PROVISIONAL</x:v>
      </x:c>
    </x:row>
    <x:row r="104">
      <x:c r="A104" s="12" t="str">
        <x:v>CP3-RE-00103</x:v>
      </x:c>
      <x:c r="B104" s="12" t="str">
        <x:v>CP3-REG-0155</x:v>
      </x:c>
      <x:c r="C104" s="12" t="str">
        <x:v>ShadowLock</x:v>
      </x:c>
      <x:c r="D104" s="12" t="str">
        <x:v>OBSERVES</x:v>
      </x:c>
      <x:c r="E104" s="12" t="str">
        <x:v>CP3-REG-0012</x:v>
      </x:c>
      <x:c r="F104" s="12" t="str">
        <x:v>Actual Outcome</x:v>
      </x:c>
      <x:c r="G104" s="12" t="str">
        <x:v>1</x:v>
      </x:c>
      <x:c r="H104" s="12" t="str">
        <x:v>SOURCE-DERIVED_PROVISIONAL</x:v>
      </x:c>
    </x:row>
    <x:row r="105">
      <x:c r="A105" s="12" t="str">
        <x:v>CP3-RE-00104</x:v>
      </x:c>
      <x:c r="B105" s="12" t="str">
        <x:v>CP3-REG-0157</x:v>
      </x:c>
      <x:c r="C105" s="12" t="str">
        <x:v>Shielded Core</x:v>
      </x:c>
      <x:c r="D105" s="12" t="str">
        <x:v>OPERATES_AS</x:v>
      </x:c>
      <x:c r="E105" s="12" t="str">
        <x:v>CP3-REG-0132</x:v>
      </x:c>
      <x:c r="F105" s="12" t="str">
        <x:v>Query-Only Core</x:v>
      </x:c>
      <x:c r="G105" s="12" t="str">
        <x:v>1</x:v>
      </x:c>
      <x:c r="H105" s="12" t="str">
        <x:v>SOURCE-DERIVED_PROVISIONAL</x:v>
      </x:c>
    </x:row>
    <x:row r="106">
      <x:c r="A106" s="12" t="str">
        <x:v>CP3-RE-00105</x:v>
      </x:c>
      <x:c r="B106" s="12" t="str">
        <x:v>CP3-REG-0170</x:v>
      </x:c>
      <x:c r="C106" s="12" t="str">
        <x:v>TAA-1</x:v>
      </x:c>
      <x:c r="D106" s="12" t="str">
        <x:v>ENABLES</x:v>
      </x:c>
      <x:c r="E106" s="12" t="str">
        <x:v>CP3-REG-0062</x:v>
      </x:c>
      <x:c r="F106" s="12" t="str">
        <x:v>Electromagnetic Temporary Access</x:v>
      </x:c>
      <x:c r="G106" s="12" t="str">
        <x:v>1</x:v>
      </x:c>
      <x:c r="H106" s="12" t="str">
        <x:v>SOURCE-DERIVED_PROVISIONAL</x:v>
      </x:c>
    </x:row>
    <x:row r="107">
      <x:c r="A107" s="12" t="str">
        <x:v>CP3-RE-00106</x:v>
      </x:c>
      <x:c r="B107" s="12" t="str">
        <x:v>CP3-REG-0170</x:v>
      </x:c>
      <x:c r="C107" s="12" t="str">
        <x:v>TAA-1</x:v>
      </x:c>
      <x:c r="D107" s="12" t="str">
        <x:v>PRIORITIZES</x:v>
      </x:c>
      <x:c r="E107" s="12" t="str">
        <x:v>CP3-REG-0098</x:v>
      </x:c>
      <x:c r="F107" s="12" t="str">
        <x:v>Minimal Logging</x:v>
      </x:c>
      <x:c r="G107" s="12" t="str">
        <x:v>1</x:v>
      </x:c>
      <x:c r="H107" s="12" t="str">
        <x:v>SOURCE-DERIVED_PROVISIONAL</x:v>
      </x:c>
    </x:row>
    <x:row r="108">
      <x:c r="A108" s="12" t="str">
        <x:v>CP3-RE-00107</x:v>
      </x:c>
      <x:c r="B108" s="12" t="str">
        <x:v>CP3-REG-0173</x:v>
      </x:c>
      <x:c r="C108" s="12" t="str">
        <x:v>Temporal Receipt</x:v>
      </x:c>
      <x:c r="D108" s="12" t="str">
        <x:v>ASSOCIATES</x:v>
      </x:c>
      <x:c r="E108" s="12" t="str">
        <x:v>CP3-REG-0043</x:v>
      </x:c>
      <x:c r="F108" s="12" t="str">
        <x:v>Confidence</x:v>
      </x:c>
      <x:c r="G108" s="12" t="str">
        <x:v>1</x:v>
      </x:c>
      <x:c r="H108" s="12" t="str">
        <x:v>SOURCE-DERIVED_PROVISIONAL</x:v>
      </x:c>
    </x:row>
    <x:row r="109">
      <x:c r="A109" s="12" t="str">
        <x:v>CP3-RE-00108</x:v>
      </x:c>
      <x:c r="B109" s="12" t="str">
        <x:v>CP3-REG-0173</x:v>
      </x:c>
      <x:c r="C109" s="12" t="str">
        <x:v>Temporal Receipt</x:v>
      </x:c>
      <x:c r="D109" s="12" t="str">
        <x:v>ASSOCIATES</x:v>
      </x:c>
      <x:c r="E109" s="12" t="str">
        <x:v>CP3-REG-0069</x:v>
      </x:c>
      <x:c r="F109" s="12" t="str">
        <x:v>Evidence</x:v>
      </x:c>
      <x:c r="G109" s="12" t="str">
        <x:v>1</x:v>
      </x:c>
      <x:c r="H109" s="12" t="str">
        <x:v>SOURCE-DERIVED_PROVISIONAL</x:v>
      </x:c>
    </x:row>
    <x:row r="110">
      <x:c r="A110" s="12" t="str">
        <x:v>CP3-RE-00109</x:v>
      </x:c>
      <x:c r="B110" s="12" t="str">
        <x:v>CP3-REG-0173</x:v>
      </x:c>
      <x:c r="C110" s="12" t="str">
        <x:v>Temporal Receipt</x:v>
      </x:c>
      <x:c r="D110" s="12" t="str">
        <x:v>ASSOCIATES</x:v>
      </x:c>
      <x:c r="E110" s="12" t="str">
        <x:v>CP3-REG-0110</x:v>
      </x:c>
      <x:c r="F110" s="12" t="str">
        <x:v>Observation</x:v>
      </x:c>
      <x:c r="G110" s="12" t="str">
        <x:v>1</x:v>
      </x:c>
      <x:c r="H110" s="12" t="str">
        <x:v>SOURCE-DERIVED_PROVISIONAL</x:v>
      </x:c>
    </x:row>
    <x:row r="111">
      <x:c r="A111" s="12" t="str">
        <x:v>CP3-RE-00110</x:v>
      </x:c>
      <x:c r="B111" s="12" t="str">
        <x:v>CP3-REG-0174</x:v>
      </x:c>
      <x:c r="C111" s="12" t="str">
        <x:v>TemporalLock</x:v>
      </x:c>
      <x:c r="D111" s="12" t="str">
        <x:v>IMPLEMENTS</x:v>
      </x:c>
      <x:c r="E111" s="12" t="str">
        <x:v>CP3-REG-0016</x:v>
      </x:c>
      <x:c r="F111" s="12" t="str">
        <x:v>Append-Only Ledger</x:v>
      </x:c>
      <x:c r="G111" s="12" t="str">
        <x:v>1</x:v>
      </x:c>
      <x:c r="H111" s="12" t="str">
        <x:v>SOURCE-DERIVED_PROVISIONAL</x:v>
      </x:c>
    </x:row>
    <x:row r="112">
      <x:c r="A112" s="12" t="str">
        <x:v>CP3-RE-00111</x:v>
      </x:c>
      <x:c r="B112" s="12" t="str">
        <x:v>CP3-REG-0174</x:v>
      </x:c>
      <x:c r="C112" s="12" t="str">
        <x:v>TemporalLock</x:v>
      </x:c>
      <x:c r="D112" s="12" t="str">
        <x:v>PRESERVES</x:v>
      </x:c>
      <x:c r="E112" s="12" t="str">
        <x:v>CP3-REG-0172</x:v>
      </x:c>
      <x:c r="F112" s="12" t="str">
        <x:v>Temporal Provenance</x:v>
      </x:c>
      <x:c r="G112" s="12" t="str">
        <x:v>1</x:v>
      </x:c>
      <x:c r="H112" s="12" t="str">
        <x:v>SOURCE-DERIVED_PROVISIONAL</x:v>
      </x:c>
    </x:row>
    <x:row r="113">
      <x:c r="A113" s="12" t="str">
        <x:v>CP3-RE-00112</x:v>
      </x:c>
      <x:c r="B113" s="12" t="str">
        <x:v>CP3-REG-0174</x:v>
      </x:c>
      <x:c r="C113" s="12" t="str">
        <x:v>TemporalLock</x:v>
      </x:c>
      <x:c r="D113" s="12" t="str">
        <x:v>PROVIDES_PROVENANCE_PATTERN_FOR</x:v>
      </x:c>
      <x:c r="E113" s="12" t="str">
        <x:v>CP3-REG-0079</x:v>
      </x:c>
      <x:c r="F113" s="12" t="str">
        <x:v>GodLock</x:v>
      </x:c>
      <x:c r="G113" s="12" t="str">
        <x:v>1</x:v>
      </x:c>
      <x:c r="H113" s="12" t="str">
        <x:v>SOURCE-DERIVED_PROVISIONAL</x:v>
      </x:c>
    </x:row>
    <x:row r="114">
      <x:c r="A114" s="12" t="str">
        <x:v>CP3-RE-00113</x:v>
      </x:c>
      <x:c r="B114" s="12" t="str">
        <x:v>CP3-REG-0174</x:v>
      </x:c>
      <x:c r="C114" s="12" t="str">
        <x:v>TemporalLock</x:v>
      </x:c>
      <x:c r="D114" s="12" t="str">
        <x:v>RECORDS</x:v>
      </x:c>
      <x:c r="E114" s="12" t="str">
        <x:v>CP3-REG-0173</x:v>
      </x:c>
      <x:c r="F114" s="12" t="str">
        <x:v>Temporal Receipt</x:v>
      </x:c>
      <x:c r="G114" s="12" t="str">
        <x:v>1</x:v>
      </x:c>
      <x:c r="H114" s="12" t="str">
        <x:v>SOURCE-DERIVED_PROVISIONAL</x:v>
      </x:c>
    </x:row>
    <x:row r="115">
      <x:c r="A115" s="12" t="str">
        <x:v>CP3-RE-00114</x:v>
      </x:c>
      <x:c r="B115" s="12" t="str">
        <x:v>CP3-REG-0174</x:v>
      </x:c>
      <x:c r="C115" s="12" t="str">
        <x:v>TemporalLock</x:v>
      </x:c>
      <x:c r="D115" s="12" t="str">
        <x:v>USES</x:v>
      </x:c>
      <x:c r="E115" s="12" t="str">
        <x:v>CP3-REG-0049</x:v>
      </x:c>
      <x:c r="F115" s="12" t="str">
        <x:v>Cryptographic Linking</x:v>
      </x:c>
      <x:c r="G115" s="12" t="str">
        <x:v>1</x:v>
      </x:c>
      <x:c r="H115" s="12" t="str">
        <x:v>SOURCE-DERIVED_PROVISIONAL</x:v>
      </x:c>
    </x:row>
    <x:row r="116">
      <x:c r="A116" s="12" t="str">
        <x:v>CP3-RE-00115</x:v>
      </x:c>
      <x:c r="B116" s="12" t="str">
        <x:v>CP3-REG-0183</x:v>
      </x:c>
      <x:c r="C116" s="12" t="str">
        <x:v>VeilLock</x:v>
      </x:c>
      <x:c r="D116" s="12" t="str">
        <x:v>IMPLEMENTS</x:v>
      </x:c>
      <x:c r="E116" s="12" t="str">
        <x:v>CP3-REG-0189</x:v>
      </x:c>
      <x:c r="F116" s="12" t="str">
        <x:v>Visual Stream Encryption</x:v>
      </x:c>
      <x:c r="G116" s="12" t="str">
        <x:v>1</x:v>
      </x:c>
      <x:c r="H116" s="12" t="str">
        <x:v>SOURCE-DERIVED_PROVISIONAL</x:v>
      </x:c>
    </x:row>
    <x:row r="117">
      <x:c r="A117" s="12" t="str">
        <x:v>CP3-RE-00116</x:v>
      </x:c>
      <x:c r="B117" s="12" t="str">
        <x:v>CP3-REG-0185</x:v>
      </x:c>
      <x:c r="C117" s="12" t="str">
        <x:v>VibeLock</x:v>
      </x:c>
      <x:c r="D117" s="12" t="str">
        <x:v>EVALUATES</x:v>
      </x:c>
      <x:c r="E117" s="12" t="str">
        <x:v>CP3-REG-0121</x:v>
      </x:c>
      <x:c r="F117" s="12" t="str">
        <x:v>Physical Plausibility</x:v>
      </x:c>
      <x:c r="G117" s="12" t="str">
        <x:v>1</x:v>
      </x:c>
      <x:c r="H117" s="12" t="str">
        <x:v>SOURCE-DERIVED_PROVISIONAL</x:v>
      </x:c>
    </x:row>
    <x:row r="118">
      <x:c r="A118" s="12" t="str">
        <x:v>CP3-RE-00117</x:v>
      </x:c>
      <x:c r="B118" s="12" t="str">
        <x:v>CP3-REG-0185</x:v>
      </x:c>
      <x:c r="C118" s="12" t="str">
        <x:v>VibeLock</x:v>
      </x:c>
      <x:c r="D118" s="12" t="str">
        <x:v>MAY_USE</x:v>
      </x:c>
      <x:c r="E118" s="12" t="str">
        <x:v>CP3-REG-0022</x:v>
      </x:c>
      <x:c r="F118" s="12" t="str">
        <x:v>Audio-Only Forensic Inference</x:v>
      </x:c>
      <x:c r="G118" s="12" t="str">
        <x:v>1</x:v>
      </x:c>
      <x:c r="H118" s="12" t="str">
        <x:v>SOURCE-DERIVED_PROVISIONAL</x:v>
      </x:c>
    </x:row>
    <x:row r="119">
      <x:c r="A119" s="12" t="str">
        <x:v>CP3-RE-00118</x:v>
      </x:c>
      <x:c r="B119" s="12" t="str">
        <x:v>CP3-REG-0185</x:v>
      </x:c>
      <x:c r="C119" s="12" t="str">
        <x:v>VibeLock</x:v>
      </x:c>
      <x:c r="D119" s="12" t="str">
        <x:v>MAY_USE</x:v>
      </x:c>
      <x:c r="E119" s="12" t="str">
        <x:v>CP3-REG-0058</x:v>
      </x:c>
      <x:c r="F119" s="12" t="str">
        <x:v>Dual-Channel Capture</x:v>
      </x:c>
      <x:c r="G119" s="12" t="str">
        <x:v>1</x:v>
      </x:c>
      <x:c r="H119" s="12" t="str">
        <x:v>SOURCE-DERIVED_PROVISIONAL</x:v>
      </x:c>
    </x:row>
    <x:row r="120">
      <x:c r="A120" s="12" t="str">
        <x:v>CP3-RE-00119</x:v>
      </x:c>
      <x:c r="B120" s="12" t="str">
        <x:v>CP3-REG-0185</x:v>
      </x:c>
      <x:c r="C120" s="12" t="str">
        <x:v>VibeLock</x:v>
      </x:c>
      <x:c r="D120" s="12" t="str">
        <x:v>MEASURES</x:v>
      </x:c>
      <x:c r="E120" s="12" t="str">
        <x:v>CP3-REG-0119</x:v>
      </x:c>
      <x:c r="F120" s="12" t="str">
        <x:v>Phase Stability</x:v>
      </x:c>
      <x:c r="G120" s="12" t="str">
        <x:v>1</x:v>
      </x:c>
      <x:c r="H120" s="12" t="str">
        <x:v>SOURCE-DERIVED_PROVISIONAL</x:v>
      </x:c>
    </x:row>
    <x:row r="121">
      <x:c r="A121" s="12" t="str">
        <x:v>CP3-RE-00120</x:v>
      </x:c>
      <x:c r="B121" s="12" t="str">
        <x:v>CP3-REG-0185</x:v>
      </x:c>
      <x:c r="C121" s="12" t="str">
        <x:v>VibeLock</x:v>
      </x:c>
      <x:c r="D121" s="12" t="str">
        <x:v>MEASURES</x:v>
      </x:c>
      <x:c r="E121" s="12" t="str">
        <x:v>CP3-REG-0177</x:v>
      </x:c>
      <x:c r="F121" s="12" t="str">
        <x:v>Transfer-Function Consistency</x:v>
      </x:c>
      <x:c r="G121" s="12" t="str">
        <x:v>1</x:v>
      </x:c>
      <x:c r="H121" s="12" t="str">
        <x:v>SOURCE-DERIVED_PROVISIONAL</x:v>
      </x:c>
    </x:row>
    <x:row r="122">
      <x:c r="A122" s="12" t="str">
        <x:v>CP3-RE-00121</x:v>
      </x:c>
      <x:c r="B122" s="12" t="str">
        <x:v>CP3-REG-0185</x:v>
      </x:c>
      <x:c r="C122" s="12" t="str">
        <x:v>VibeLock</x:v>
      </x:c>
      <x:c r="D122" s="12" t="str">
        <x:v>MEASURES</x:v>
      </x:c>
      <x:c r="E122" s="12" t="str">
        <x:v>CP3-REG-0186</x:v>
      </x:c>
      <x:c r="F122" s="12" t="str">
        <x:v>Vibration-Audio Coherence</x:v>
      </x:c>
      <x:c r="G122" s="12" t="str">
        <x:v>1</x:v>
      </x:c>
      <x:c r="H122" s="12" t="str">
        <x:v>SOURCE-DERIVED_PROVISIONAL</x:v>
      </x:c>
    </x:row>
    <x:row r="123">
      <x:c r="A123" s="12" t="str">
        <x:v>CP3-RE-00122</x:v>
      </x:c>
      <x:c r="B123" s="12" t="str">
        <x:v>CP3-REG-0189</x:v>
      </x:c>
      <x:c r="C123" s="12" t="str">
        <x:v>Visual Stream Encryption</x:v>
      </x:c>
      <x:c r="D123" s="12" t="str">
        <x:v>PROTECTS</x:v>
      </x:c>
      <x:c r="E123" s="12" t="str">
        <x:v>CP3-REG-0179</x:v>
      </x:c>
      <x:c r="F123" s="12" t="str">
        <x:v>UI Rendering Stream</x:v>
      </x:c>
      <x:c r="G123" s="12" t="str">
        <x:v>1</x:v>
      </x:c>
      <x:c r="H123" s="12" t="str">
        <x:v>SOURCE-DERIVED_PROVISIONAL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  <x:col min="3" max="3" width="22" hidden="0" customWidth="1"/>
    <x:col min="4" max="4" width="16" hidden="0" customWidth="1"/>
    <x:col min="5" max="5" width="18" hidden="0" customWidth="1"/>
    <x:col min="6" max="6" width="12" hidden="0" customWidth="1"/>
    <x:col min="7" max="7" width="18" hidden="0" customWidth="1"/>
    <x:col min="8" max="8" width="18" hidden="0" customWidth="1"/>
    <x:col min="9" max="9" width="18" hidden="0" customWidth="1"/>
  </x:cols>
  <x:sheetData>
    <x:row r="1">
      <x:c r="A1" s="20" t="str">
        <x:v>registry_id</x:v>
      </x:c>
      <x:c r="B1" s="20" t="str">
        <x:v>canonical_name</x:v>
      </x:c>
      <x:c r="C1" s="20" t="str">
        <x:v>primary_type</x:v>
      </x:c>
      <x:c r="D1" s="20" t="str">
        <x:v>artifact_count</x:v>
      </x:c>
      <x:c r="E1" s="20" t="str">
        <x:v>occurrence_count</x:v>
      </x:c>
      <x:c r="F1" s="20" t="str">
        <x:v>degree</x:v>
      </x:c>
      <x:c r="G1" s="20" t="str">
        <x:v>weighted_degree</x:v>
      </x:c>
      <x:c r="H1" s="20" t="str">
        <x:v>centrality_score</x:v>
      </x:c>
      <x:c r="I1" s="20" t="str">
        <x:v>structural_role</x:v>
      </x:c>
    </x:row>
    <x:row r="2">
      <x:c r="A2" s="12" t="str">
        <x:v>CP3-REG-0079</x:v>
      </x:c>
      <x:c r="B2" s="12" t="str">
        <x:v>GodLock</x:v>
      </x:c>
      <x:c r="C2" s="12" t="str">
        <x:v>System</x:v>
      </x:c>
      <x:c r="D2" s="12" t="str">
        <x:v>1</x:v>
      </x:c>
      <x:c r="E2" s="12" t="str">
        <x:v>1</x:v>
      </x:c>
      <x:c r="F2" s="12" t="str">
        <x:v>16</x:v>
      </x:c>
      <x:c r="G2" s="12" t="str">
        <x:v>16</x:v>
      </x:c>
      <x:c r="H2" s="12" t="str">
        <x:v>11.242</x:v>
      </x:c>
      <x:c r="I2" s="12" t="str">
        <x:v>HUB</x:v>
      </x:c>
    </x:row>
    <x:row r="3">
      <x:c r="A3" s="12" t="str">
        <x:v>CP3-REG-0063</x:v>
      </x:c>
      <x:c r="B3" s="12" t="str">
        <x:v>EmbryoLock</x:v>
      </x:c>
      <x:c r="C3" s="12" t="str">
        <x:v>Software</x:v>
      </x:c>
      <x:c r="D3" s="12" t="str">
        <x:v>1</x:v>
      </x:c>
      <x:c r="E3" s="12" t="str">
        <x:v>1</x:v>
      </x:c>
      <x:c r="F3" s="12" t="str">
        <x:v>15</x:v>
      </x:c>
      <x:c r="G3" s="12" t="str">
        <x:v>15</x:v>
      </x:c>
      <x:c r="H3" s="12" t="str">
        <x:v>11.09</x:v>
      </x:c>
      <x:c r="I3" s="12" t="str">
        <x:v>HUB</x:v>
      </x:c>
    </x:row>
    <x:row r="4">
      <x:c r="A4" s="12" t="str">
        <x:v>CP3-REG-0024</x:v>
      </x:c>
      <x:c r="B4" s="12" t="str">
        <x:v>AZ-OS</x:v>
      </x:c>
      <x:c r="C4" s="12" t="str">
        <x:v>Framework</x:v>
      </x:c>
      <x:c r="D4" s="12" t="str">
        <x:v>1</x:v>
      </x:c>
      <x:c r="E4" s="12" t="str">
        <x:v>1</x:v>
      </x:c>
      <x:c r="F4" s="12" t="str">
        <x:v>10</x:v>
      </x:c>
      <x:c r="G4" s="12" t="str">
        <x:v>10</x:v>
      </x:c>
      <x:c r="H4" s="12" t="str">
        <x:v>10.154</x:v>
      </x:c>
      <x:c r="I4" s="12" t="str">
        <x:v>HUB</x:v>
      </x:c>
    </x:row>
    <x:row r="5">
      <x:c r="A5" s="12" t="str">
        <x:v>CP3-REG-0017</x:v>
      </x:c>
      <x:c r="B5" s="12" t="str">
        <x:v>A.R.K.</x:v>
      </x:c>
      <x:c r="C5" s="12" t="str">
        <x:v>System</x:v>
      </x:c>
      <x:c r="D5" s="12" t="str">
        <x:v>1</x:v>
      </x:c>
      <x:c r="E5" s="12" t="str">
        <x:v>1</x:v>
      </x:c>
      <x:c r="F5" s="12" t="str">
        <x:v>8</x:v>
      </x:c>
      <x:c r="G5" s="12" t="str">
        <x:v>8</x:v>
      </x:c>
      <x:c r="H5" s="12" t="str">
        <x:v>9.652</x:v>
      </x:c>
      <x:c r="I5" s="12" t="str">
        <x:v>HUB</x:v>
      </x:c>
    </x:row>
    <x:row r="6">
      <x:c r="A6" s="12" t="str">
        <x:v>CP3-REG-0052</x:v>
      </x:c>
      <x:c r="B6" s="12" t="str">
        <x:v>DecisionGATE</x:v>
      </x:c>
      <x:c r="C6" s="12" t="str">
        <x:v>Framework</x:v>
      </x:c>
      <x:c r="D6" s="12" t="str">
        <x:v>1</x:v>
      </x:c>
      <x:c r="E6" s="12" t="str">
        <x:v>1</x:v>
      </x:c>
      <x:c r="F6" s="12" t="str">
        <x:v>7</x:v>
      </x:c>
      <x:c r="G6" s="12" t="str">
        <x:v>7</x:v>
      </x:c>
      <x:c r="H6" s="12" t="str">
        <x:v>9.357</x:v>
      </x:c>
      <x:c r="I6" s="12" t="str">
        <x:v>HUB</x:v>
      </x:c>
    </x:row>
    <x:row r="7">
      <x:c r="A7" s="12" t="str">
        <x:v>CP3-REG-0001</x:v>
      </x:c>
      <x:c r="B7" s="12" t="str">
        <x:v>Integrity Gating</x:v>
      </x:c>
      <x:c r="C7" s="12" t="str">
        <x:v>Constraint</x:v>
      </x:c>
      <x:c r="D7" s="12" t="str">
        <x:v>2</x:v>
      </x:c>
      <x:c r="E7" s="12" t="str">
        <x:v>2</x:v>
      </x:c>
      <x:c r="F7" s="12" t="str">
        <x:v>2</x:v>
      </x:c>
      <x:c r="G7" s="12" t="str">
        <x:v>2</x:v>
      </x:c>
      <x:c r="H7" s="12" t="str">
        <x:v>9.338</x:v>
      </x:c>
      <x:c r="I7" s="12" t="str">
        <x:v>LEAF</x:v>
      </x:c>
    </x:row>
    <x:row r="8">
      <x:c r="A8" s="12" t="str">
        <x:v>CP3-REG-0155</x:v>
      </x:c>
      <x:c r="B8" s="12" t="str">
        <x:v>ShadowLock</x:v>
      </x:c>
      <x:c r="C8" s="12" t="str">
        <x:v>System</x:v>
      </x:c>
      <x:c r="D8" s="12" t="str">
        <x:v>1</x:v>
      </x:c>
      <x:c r="E8" s="12" t="str">
        <x:v>1</x:v>
      </x:c>
      <x:c r="F8" s="12" t="str">
        <x:v>6</x:v>
      </x:c>
      <x:c r="G8" s="12" t="str">
        <x:v>6</x:v>
      </x:c>
      <x:c r="H8" s="12" t="str">
        <x:v>9.024</x:v>
      </x:c>
      <x:c r="I8" s="12" t="str">
        <x:v>HUB</x:v>
      </x:c>
    </x:row>
    <x:row r="9">
      <x:c r="A9" s="12" t="str">
        <x:v>CP3-REG-0174</x:v>
      </x:c>
      <x:c r="B9" s="12" t="str">
        <x:v>TemporalLock</x:v>
      </x:c>
      <x:c r="C9" s="12" t="str">
        <x:v>System</x:v>
      </x:c>
      <x:c r="D9" s="12" t="str">
        <x:v>1</x:v>
      </x:c>
      <x:c r="E9" s="12" t="str">
        <x:v>1</x:v>
      </x:c>
      <x:c r="F9" s="12" t="str">
        <x:v>6</x:v>
      </x:c>
      <x:c r="G9" s="12" t="str">
        <x:v>6</x:v>
      </x:c>
      <x:c r="H9" s="12" t="str">
        <x:v>9.024</x:v>
      </x:c>
      <x:c r="I9" s="12" t="str">
        <x:v>HUB</x:v>
      </x:c>
    </x:row>
    <x:row r="10">
      <x:c r="A10" s="12" t="str">
        <x:v>CP3-REG-0185</x:v>
      </x:c>
      <x:c r="B10" s="12" t="str">
        <x:v>VibeLock</x:v>
      </x:c>
      <x:c r="C10" s="12" t="str">
        <x:v>System</x:v>
      </x:c>
      <x:c r="D10" s="12" t="str">
        <x:v>1</x:v>
      </x:c>
      <x:c r="E10" s="12" t="str">
        <x:v>1</x:v>
      </x:c>
      <x:c r="F10" s="12" t="str">
        <x:v>6</x:v>
      </x:c>
      <x:c r="G10" s="12" t="str">
        <x:v>6</x:v>
      </x:c>
      <x:c r="H10" s="12" t="str">
        <x:v>9.024</x:v>
      </x:c>
      <x:c r="I10" s="12" t="str">
        <x:v>HUB</x:v>
      </x:c>
    </x:row>
    <x:row r="11">
      <x:c r="A11" s="12" t="str">
        <x:v>CP3-REG-0010</x:v>
      </x:c>
      <x:c r="B11" s="12" t="str">
        <x:v>ABAD Confidence Methodology</x:v>
      </x:c>
      <x:c r="C11" s="12" t="str">
        <x:v>Method</x:v>
      </x:c>
      <x:c r="D11" s="12" t="str">
        <x:v>1</x:v>
      </x:c>
      <x:c r="E11" s="12" t="str">
        <x:v>1</x:v>
      </x:c>
      <x:c r="F11" s="12" t="str">
        <x:v>5</x:v>
      </x:c>
      <x:c r="G11" s="12" t="str">
        <x:v>5</x:v>
      </x:c>
      <x:c r="H11" s="12" t="str">
        <x:v>8.638</x:v>
      </x:c>
      <x:c r="I11" s="12" t="str">
        <x:v>HUB</x:v>
      </x:c>
    </x:row>
    <x:row r="12">
      <x:c r="A12" s="12" t="str">
        <x:v>CP3-REG-0011</x:v>
      </x:c>
      <x:c r="B12" s="12" t="str">
        <x:v>ABAD Framework</x:v>
      </x:c>
      <x:c r="C12" s="12" t="str">
        <x:v>Framework</x:v>
      </x:c>
      <x:c r="D12" s="12" t="str">
        <x:v>1</x:v>
      </x:c>
      <x:c r="E12" s="12" t="str">
        <x:v>1</x:v>
      </x:c>
      <x:c r="F12" s="12" t="str">
        <x:v>5</x:v>
      </x:c>
      <x:c r="G12" s="12" t="str">
        <x:v>5</x:v>
      </x:c>
      <x:c r="H12" s="12" t="str">
        <x:v>8.638</x:v>
      </x:c>
      <x:c r="I12" s="12" t="str">
        <x:v>HUB</x:v>
      </x:c>
    </x:row>
    <x:row r="13">
      <x:c r="A13" s="12" t="str">
        <x:v>CP3-REG-0003</x:v>
      </x:c>
      <x:c r="B13" s="12" t="str">
        <x:v>Temporal Accountability</x:v>
      </x:c>
      <x:c r="C13" s="12" t="str">
        <x:v>Principle</x:v>
      </x:c>
      <x:c r="D13" s="12" t="str">
        <x:v>2</x:v>
      </x:c>
      <x:c r="E13" s="12" t="str">
        <x:v>2</x:v>
      </x:c>
      <x:c r="F13" s="12" t="str">
        <x:v>1</x:v>
      </x:c>
      <x:c r="G13" s="12" t="str">
        <x:v>1</x:v>
      </x:c>
      <x:c r="H13" s="12" t="str">
        <x:v>8.325</x:v>
      </x:c>
      <x:c r="I13" s="12" t="str">
        <x:v>LEAF</x:v>
      </x:c>
    </x:row>
    <x:row r="14">
      <x:c r="A14" s="12" t="str">
        <x:v>CP3-REG-0027</x:v>
      </x:c>
      <x:c r="B14" s="12" t="str">
        <x:v>Aziel Systems Collection</x:v>
      </x:c>
      <x:c r="C14" s="12" t="str">
        <x:v>Collection</x:v>
      </x:c>
      <x:c r="D14" s="12" t="str">
        <x:v>1</x:v>
      </x:c>
      <x:c r="E14" s="12" t="str">
        <x:v>1</x:v>
      </x:c>
      <x:c r="F14" s="12" t="str">
        <x:v>4</x:v>
      </x:c>
      <x:c r="G14" s="12" t="str">
        <x:v>4</x:v>
      </x:c>
      <x:c r="H14" s="12" t="str">
        <x:v>8.182</x:v>
      </x:c>
      <x:c r="I14" s="12" t="str">
        <x:v>BRIDGE</x:v>
      </x:c>
    </x:row>
    <x:row r="15">
      <x:c r="A15" s="12" t="str">
        <x:v>CP3-REG-0035</x:v>
      </x:c>
      <x:c r="B15" s="12" t="str">
        <x:v>CARTLOCK</x:v>
      </x:c>
      <x:c r="C15" s="12" t="str">
        <x:v>System</x:v>
      </x:c>
      <x:c r="D15" s="12" t="str">
        <x:v>1</x:v>
      </x:c>
      <x:c r="E15" s="12" t="str">
        <x:v>1</x:v>
      </x:c>
      <x:c r="F15" s="12" t="str">
        <x:v>4</x:v>
      </x:c>
      <x:c r="G15" s="12" t="str">
        <x:v>4</x:v>
      </x:c>
      <x:c r="H15" s="12" t="str">
        <x:v>8.182</x:v>
      </x:c>
      <x:c r="I15" s="12" t="str">
        <x:v>BRIDGE</x:v>
      </x:c>
    </x:row>
    <x:row r="16">
      <x:c r="A16" s="12" t="str">
        <x:v>CP3-REG-0062</x:v>
      </x:c>
      <x:c r="B16" s="12" t="str">
        <x:v>Electromagnetic Temporary Access</x:v>
      </x:c>
      <x:c r="C16" s="12" t="str">
        <x:v>Function</x:v>
      </x:c>
      <x:c r="D16" s="12" t="str">
        <x:v>1</x:v>
      </x:c>
      <x:c r="E16" s="12" t="str">
        <x:v>1</x:v>
      </x:c>
      <x:c r="F16" s="12" t="str">
        <x:v>4</x:v>
      </x:c>
      <x:c r="G16" s="12" t="str">
        <x:v>4</x:v>
      </x:c>
      <x:c r="H16" s="12" t="str">
        <x:v>8.182</x:v>
      </x:c>
      <x:c r="I16" s="12" t="str">
        <x:v>BRIDGE</x:v>
      </x:c>
    </x:row>
    <x:row r="17">
      <x:c r="A17" s="12" t="str">
        <x:v>CP3-REG-0173</x:v>
      </x:c>
      <x:c r="B17" s="12" t="str">
        <x:v>Temporal Receipt</x:v>
      </x:c>
      <x:c r="C17" s="12" t="str">
        <x:v>Record</x:v>
      </x:c>
      <x:c r="D17" s="12" t="str">
        <x:v>1</x:v>
      </x:c>
      <x:c r="E17" s="12" t="str">
        <x:v>1</x:v>
      </x:c>
      <x:c r="F17" s="12" t="str">
        <x:v>4</x:v>
      </x:c>
      <x:c r="G17" s="12" t="str">
        <x:v>4</x:v>
      </x:c>
      <x:c r="H17" s="12" t="str">
        <x:v>8.182</x:v>
      </x:c>
      <x:c r="I17" s="12" t="str">
        <x:v>BRIDGE</x:v>
      </x:c>
    </x:row>
    <x:row r="18">
      <x:c r="A18" s="12" t="str">
        <x:v>CP3-REG-0004</x:v>
      </x:c>
      <x:c r="B18" s="12" t="str">
        <x:v>1GE</x:v>
      </x:c>
      <x:c r="C18" s="12" t="str">
        <x:v>Metric</x:v>
      </x:c>
      <x:c r="D18" s="12" t="str">
        <x:v>1</x:v>
      </x:c>
      <x:c r="E18" s="12" t="str">
        <x:v>1</x:v>
      </x:c>
      <x:c r="F18" s="12" t="str">
        <x:v>3</x:v>
      </x:c>
      <x:c r="G18" s="12" t="str">
        <x:v>3</x:v>
      </x:c>
      <x:c r="H18" s="12" t="str">
        <x:v>7.625</x:v>
      </x:c>
      <x:c r="I18" s="12" t="str">
        <x:v>BRIDGE</x:v>
      </x:c>
    </x:row>
    <x:row r="19">
      <x:c r="A19" s="12" t="str">
        <x:v>CP3-REG-0005</x:v>
      </x:c>
      <x:c r="B19" s="12" t="str">
        <x:v>209-Page Application</x:v>
      </x:c>
      <x:c r="C19" s="12" t="str">
        <x:v>Scope</x:v>
      </x:c>
      <x:c r="D19" s="12" t="str">
        <x:v>1</x:v>
      </x:c>
      <x:c r="E19" s="12" t="str">
        <x:v>1</x:v>
      </x:c>
      <x:c r="F19" s="12" t="str">
        <x:v>3</x:v>
      </x:c>
      <x:c r="G19" s="12" t="str">
        <x:v>3</x:v>
      </x:c>
      <x:c r="H19" s="12" t="str">
        <x:v>7.625</x:v>
      </x:c>
      <x:c r="I19" s="12" t="str">
        <x:v>BRIDGE</x:v>
      </x:c>
    </x:row>
    <x:row r="20">
      <x:c r="A20" s="12" t="str">
        <x:v>CP3-REG-0085</x:v>
      </x:c>
      <x:c r="B20" s="12" t="str">
        <x:v>Hydrogen Reference Pathway</x:v>
      </x:c>
      <x:c r="C20" s="12" t="str">
        <x:v>Method</x:v>
      </x:c>
      <x:c r="D20" s="12" t="str">
        <x:v>1</x:v>
      </x:c>
      <x:c r="E20" s="12" t="str">
        <x:v>1</x:v>
      </x:c>
      <x:c r="F20" s="12" t="str">
        <x:v>3</x:v>
      </x:c>
      <x:c r="G20" s="12" t="str">
        <x:v>3</x:v>
      </x:c>
      <x:c r="H20" s="12" t="str">
        <x:v>7.625</x:v>
      </x:c>
      <x:c r="I20" s="12" t="str">
        <x:v>BRIDGE</x:v>
      </x:c>
    </x:row>
    <x:row r="21">
      <x:c r="A21" s="12" t="str">
        <x:v>CP3-REG-0018</x:v>
      </x:c>
      <x:c r="B21" s="12" t="str">
        <x:v>ARMED State</x:v>
      </x:c>
      <x:c r="C21" s="12" t="str">
        <x:v>State</x:v>
      </x:c>
      <x:c r="D21" s="12" t="str">
        <x:v>1</x:v>
      </x:c>
      <x:c r="E21" s="12" t="str">
        <x:v>1</x:v>
      </x:c>
      <x:c r="F21" s="12" t="str">
        <x:v>2</x:v>
      </x:c>
      <x:c r="G21" s="12" t="str">
        <x:v>2</x:v>
      </x:c>
      <x:c r="H21" s="12" t="str">
        <x:v>6.905</x:v>
      </x:c>
      <x:c r="I21" s="12" t="str">
        <x:v>LEAF</x:v>
      </x:c>
    </x:row>
    <x:row r="22">
      <x:c r="A22" s="12" t="str">
        <x:v>CP3-REG-0013</x:v>
      </x:c>
      <x:c r="B22" s="12" t="str">
        <x:v>Answer Hash</x:v>
      </x:c>
      <x:c r="C22" s="12" t="str">
        <x:v>Record</x:v>
      </x:c>
      <x:c r="D22" s="12" t="str">
        <x:v>1</x:v>
      </x:c>
      <x:c r="E22" s="12" t="str">
        <x:v>1</x:v>
      </x:c>
      <x:c r="F22" s="12" t="str">
        <x:v>2</x:v>
      </x:c>
      <x:c r="G22" s="12" t="str">
        <x:v>2</x:v>
      </x:c>
      <x:c r="H22" s="12" t="str">
        <x:v>6.905</x:v>
      </x:c>
      <x:c r="I22" s="12" t="str">
        <x:v>LEAF</x:v>
      </x:c>
    </x:row>
    <x:row r="23">
      <x:c r="A23" s="12" t="str">
        <x:v>CP3-REG-0015</x:v>
      </x:c>
      <x:c r="B23" s="12" t="str">
        <x:v>Append-Only Answer Ledger</x:v>
      </x:c>
      <x:c r="C23" s="12" t="str">
        <x:v>Architecture</x:v>
      </x:c>
      <x:c r="D23" s="12" t="str">
        <x:v>1</x:v>
      </x:c>
      <x:c r="E23" s="12" t="str">
        <x:v>1</x:v>
      </x:c>
      <x:c r="F23" s="12" t="str">
        <x:v>2</x:v>
      </x:c>
      <x:c r="G23" s="12" t="str">
        <x:v>2</x:v>
      </x:c>
      <x:c r="H23" s="12" t="str">
        <x:v>6.905</x:v>
      </x:c>
      <x:c r="I23" s="12" t="str">
        <x:v>LEAF</x:v>
      </x:c>
    </x:row>
    <x:row r="24">
      <x:c r="A24" s="12" t="str">
        <x:v>CP3-REG-0034</x:v>
      </x:c>
      <x:c r="B24" s="12" t="str">
        <x:v>Canonical Plain Text</x:v>
      </x:c>
      <x:c r="C24" s="12" t="str">
        <x:v>Source of Truth</x:v>
      </x:c>
      <x:c r="D24" s="12" t="str">
        <x:v>1</x:v>
      </x:c>
      <x:c r="E24" s="12" t="str">
        <x:v>1</x:v>
      </x:c>
      <x:c r="F24" s="12" t="str">
        <x:v>2</x:v>
      </x:c>
      <x:c r="G24" s="12" t="str">
        <x:v>2</x:v>
      </x:c>
      <x:c r="H24" s="12" t="str">
        <x:v>6.905</x:v>
      </x:c>
      <x:c r="I24" s="12" t="str">
        <x:v>LEAF</x:v>
      </x:c>
    </x:row>
    <x:row r="25">
      <x:c r="A25" s="12" t="str">
        <x:v>CP3-REG-0036</x:v>
      </x:c>
      <x:c r="B25" s="12" t="str">
        <x:v>Citation Instead of Re-Answer</x:v>
      </x:c>
      <x:c r="C25" s="12" t="str">
        <x:v>Principle</x:v>
      </x:c>
      <x:c r="D25" s="12" t="str">
        <x:v>1</x:v>
      </x:c>
      <x:c r="E25" s="12" t="str">
        <x:v>1</x:v>
      </x:c>
      <x:c r="F25" s="12" t="str">
        <x:v>2</x:v>
      </x:c>
      <x:c r="G25" s="12" t="str">
        <x:v>2</x:v>
      </x:c>
      <x:c r="H25" s="12" t="str">
        <x:v>6.905</x:v>
      </x:c>
      <x:c r="I25" s="12" t="str">
        <x:v>LEAF</x:v>
      </x:c>
    </x:row>
    <x:row r="26">
      <x:c r="A26" s="12" t="str">
        <x:v>CP3-REG-0038</x:v>
      </x:c>
      <x:c r="B26" s="12" t="str">
        <x:v>CodeLock</x:v>
      </x:c>
      <x:c r="C26" s="12" t="str">
        <x:v>Tool</x:v>
      </x:c>
      <x:c r="D26" s="12" t="str">
        <x:v>1</x:v>
      </x:c>
      <x:c r="E26" s="12" t="str">
        <x:v>1</x:v>
      </x:c>
      <x:c r="F26" s="12" t="str">
        <x:v>2</x:v>
      </x:c>
      <x:c r="G26" s="12" t="str">
        <x:v>2</x:v>
      </x:c>
      <x:c r="H26" s="12" t="str">
        <x:v>6.905</x:v>
      </x:c>
      <x:c r="I26" s="12" t="str">
        <x:v>LEAF</x:v>
      </x:c>
    </x:row>
    <x:row r="27">
      <x:c r="A27" s="12" t="str">
        <x:v>CP3-REG-0054</x:v>
      </x:c>
      <x:c r="B27" s="12" t="str">
        <x:v>Definition Gate</x:v>
      </x:c>
      <x:c r="C27" s="12" t="str">
        <x:v>Gate</x:v>
      </x:c>
      <x:c r="D27" s="12" t="str">
        <x:v>1</x:v>
      </x:c>
      <x:c r="E27" s="12" t="str">
        <x:v>1</x:v>
      </x:c>
      <x:c r="F27" s="12" t="str">
        <x:v>2</x:v>
      </x:c>
      <x:c r="G27" s="12" t="str">
        <x:v>2</x:v>
      </x:c>
      <x:c r="H27" s="12" t="str">
        <x:v>6.905</x:v>
      </x:c>
      <x:c r="I27" s="12" t="str">
        <x:v>LEAF</x:v>
      </x:c>
    </x:row>
    <x:row r="28">
      <x:c r="A28" s="12" t="str">
        <x:v>CP3-REG-0055</x:v>
      </x:c>
      <x:c r="B28" s="12" t="str">
        <x:v>Destructive Authentication Failure</x:v>
      </x:c>
      <x:c r="C28" s="12" t="str">
        <x:v>Mechanism</x:v>
      </x:c>
      <x:c r="D28" s="12" t="str">
        <x:v>1</x:v>
      </x:c>
      <x:c r="E28" s="12" t="str">
        <x:v>1</x:v>
      </x:c>
      <x:c r="F28" s="12" t="str">
        <x:v>2</x:v>
      </x:c>
      <x:c r="G28" s="12" t="str">
        <x:v>2</x:v>
      </x:c>
      <x:c r="H28" s="12" t="str">
        <x:v>6.905</x:v>
      </x:c>
      <x:c r="I28" s="12" t="str">
        <x:v>LEAF</x:v>
      </x:c>
    </x:row>
    <x:row r="29">
      <x:c r="A29" s="12" t="str">
        <x:v>CP3-REG-0070</x:v>
      </x:c>
      <x:c r="B29" s="12" t="str">
        <x:v>Evidence Gate</x:v>
      </x:c>
      <x:c r="C29" s="12" t="str">
        <x:v>Gate</x:v>
      </x:c>
      <x:c r="D29" s="12" t="str">
        <x:v>1</x:v>
      </x:c>
      <x:c r="E29" s="12" t="str">
        <x:v>1</x:v>
      </x:c>
      <x:c r="F29" s="12" t="str">
        <x:v>2</x:v>
      </x:c>
      <x:c r="G29" s="12" t="str">
        <x:v>2</x:v>
      </x:c>
      <x:c r="H29" s="12" t="str">
        <x:v>6.905</x:v>
      </x:c>
      <x:c r="I29" s="12" t="str">
        <x:v>LEAF</x:v>
      </x:c>
    </x:row>
    <x:row r="30">
      <x:c r="A30" s="12" t="str">
        <x:v>CP3-REG-0072</x:v>
      </x:c>
      <x:c r="B30" s="12" t="str">
        <x:v>Explicit Uncertainty Floor</x:v>
      </x:c>
      <x:c r="C30" s="12" t="str">
        <x:v>Constraint</x:v>
      </x:c>
      <x:c r="D30" s="12" t="str">
        <x:v>1</x:v>
      </x:c>
      <x:c r="E30" s="12" t="str">
        <x:v>1</x:v>
      </x:c>
      <x:c r="F30" s="12" t="str">
        <x:v>2</x:v>
      </x:c>
      <x:c r="G30" s="12" t="str">
        <x:v>2</x:v>
      </x:c>
      <x:c r="H30" s="12" t="str">
        <x:v>6.905</x:v>
      </x:c>
      <x:c r="I30" s="12" t="str">
        <x:v>LEAF</x:v>
      </x:c>
    </x:row>
    <x:row r="31">
      <x:c r="A31" s="12" t="str">
        <x:v>CP3-REG-0078</x:v>
      </x:c>
      <x:c r="B31" s="12" t="str">
        <x:v>GateLock</x:v>
      </x:c>
      <x:c r="C31" s="12" t="str">
        <x:v>Subsystem</x:v>
      </x:c>
      <x:c r="D31" s="12" t="str">
        <x:v>1</x:v>
      </x:c>
      <x:c r="E31" s="12" t="str">
        <x:v>1</x:v>
      </x:c>
      <x:c r="F31" s="12" t="str">
        <x:v>2</x:v>
      </x:c>
      <x:c r="G31" s="12" t="str">
        <x:v>2</x:v>
      </x:c>
      <x:c r="H31" s="12" t="str">
        <x:v>6.905</x:v>
      </x:c>
      <x:c r="I31" s="12" t="str">
        <x:v>LEAF</x:v>
      </x:c>
    </x:row>
    <x:row r="32">
      <x:c r="A32" s="12" t="str">
        <x:v>CP3-REG-0087</x:v>
      </x:c>
      <x:c r="B32" s="12" t="str">
        <x:v>Impact Gate</x:v>
      </x:c>
      <x:c r="C32" s="12" t="str">
        <x:v>Gate</x:v>
      </x:c>
      <x:c r="D32" s="12" t="str">
        <x:v>1</x:v>
      </x:c>
      <x:c r="E32" s="12" t="str">
        <x:v>1</x:v>
      </x:c>
      <x:c r="F32" s="12" t="str">
        <x:v>2</x:v>
      </x:c>
      <x:c r="G32" s="12" t="str">
        <x:v>2</x:v>
      </x:c>
      <x:c r="H32" s="12" t="str">
        <x:v>6.905</x:v>
      </x:c>
      <x:c r="I32" s="12" t="str">
        <x:v>LEAF</x:v>
      </x:c>
    </x:row>
    <x:row r="33">
      <x:c r="A33" s="12" t="str">
        <x:v>CP3-REG-0088</x:v>
      </x:c>
      <x:c r="B33" s="12" t="str">
        <x:v>Infrared Scan Frame</x:v>
      </x:c>
      <x:c r="C33" s="12" t="str">
        <x:v>Component</x:v>
      </x:c>
      <x:c r="D33" s="12" t="str">
        <x:v>1</x:v>
      </x:c>
      <x:c r="E33" s="12" t="str">
        <x:v>1</x:v>
      </x:c>
      <x:c r="F33" s="12" t="str">
        <x:v>2</x:v>
      </x:c>
      <x:c r="G33" s="12" t="str">
        <x:v>2</x:v>
      </x:c>
      <x:c r="H33" s="12" t="str">
        <x:v>6.905</x:v>
      </x:c>
      <x:c r="I33" s="12" t="str">
        <x:v>LEAF</x:v>
      </x:c>
    </x:row>
    <x:row r="34">
      <x:c r="A34" s="12" t="str">
        <x:v>CP3-REG-0089</x:v>
      </x:c>
      <x:c r="B34" s="12" t="str">
        <x:v>Integrity Gate</x:v>
      </x:c>
      <x:c r="C34" s="12" t="str">
        <x:v>Gate</x:v>
      </x:c>
      <x:c r="D34" s="12" t="str">
        <x:v>1</x:v>
      </x:c>
      <x:c r="E34" s="12" t="str">
        <x:v>1</x:v>
      </x:c>
      <x:c r="F34" s="12" t="str">
        <x:v>2</x:v>
      </x:c>
      <x:c r="G34" s="12" t="str">
        <x:v>2</x:v>
      </x:c>
      <x:c r="H34" s="12" t="str">
        <x:v>6.905</x:v>
      </x:c>
      <x:c r="I34" s="12" t="str">
        <x:v>LEAF</x:v>
      </x:c>
    </x:row>
    <x:row r="35">
      <x:c r="A35" s="12" t="str">
        <x:v>CP3-REG-0097</x:v>
      </x:c>
      <x:c r="B35" s="12" t="str">
        <x:v>LOCKED State</x:v>
      </x:c>
      <x:c r="C35" s="12" t="str">
        <x:v>State</x:v>
      </x:c>
      <x:c r="D35" s="12" t="str">
        <x:v>1</x:v>
      </x:c>
      <x:c r="E35" s="12" t="str">
        <x:v>1</x:v>
      </x:c>
      <x:c r="F35" s="12" t="str">
        <x:v>2</x:v>
      </x:c>
      <x:c r="G35" s="12" t="str">
        <x:v>2</x:v>
      </x:c>
      <x:c r="H35" s="12" t="str">
        <x:v>6.905</x:v>
      </x:c>
      <x:c r="I35" s="12" t="str">
        <x:v>LEAF</x:v>
      </x:c>
    </x:row>
    <x:row r="36">
      <x:c r="A36" s="12" t="str">
        <x:v>CP3-REG-0094</x:v>
      </x:c>
      <x:c r="B36" s="12" t="str">
        <x:v>Ledger Export and Merge</x:v>
      </x:c>
      <x:c r="C36" s="12" t="str">
        <x:v>Function</x:v>
      </x:c>
      <x:c r="D36" s="12" t="str">
        <x:v>1</x:v>
      </x:c>
      <x:c r="E36" s="12" t="str">
        <x:v>1</x:v>
      </x:c>
      <x:c r="F36" s="12" t="str">
        <x:v>2</x:v>
      </x:c>
      <x:c r="G36" s="12" t="str">
        <x:v>2</x:v>
      </x:c>
      <x:c r="H36" s="12" t="str">
        <x:v>6.905</x:v>
      </x:c>
      <x:c r="I36" s="12" t="str">
        <x:v>LEAF</x:v>
      </x:c>
    </x:row>
    <x:row r="37">
      <x:c r="A37" s="12" t="str">
        <x:v>CP3-REG-0104</x:v>
      </x:c>
      <x:c r="B37" s="12" t="str">
        <x:v>No Recovery</x:v>
      </x:c>
      <x:c r="C37" s="12" t="str">
        <x:v>Constraint</x:v>
      </x:c>
      <x:c r="D37" s="12" t="str">
        <x:v>1</x:v>
      </x:c>
      <x:c r="E37" s="12" t="str">
        <x:v>1</x:v>
      </x:c>
      <x:c r="F37" s="12" t="str">
        <x:v>2</x:v>
      </x:c>
      <x:c r="G37" s="12" t="str">
        <x:v>2</x:v>
      </x:c>
      <x:c r="H37" s="12" t="str">
        <x:v>6.905</x:v>
      </x:c>
      <x:c r="I37" s="12" t="str">
        <x:v>LEAF</x:v>
      </x:c>
    </x:row>
    <x:row r="38">
      <x:c r="A38" s="12" t="str">
        <x:v>CP3-REG-0111</x:v>
      </x:c>
      <x:c r="B38" s="12" t="str">
        <x:v>Offline Encrypted Vault</x:v>
      </x:c>
      <x:c r="C38" s="12" t="str">
        <x:v>Architecture</x:v>
      </x:c>
      <x:c r="D38" s="12" t="str">
        <x:v>1</x:v>
      </x:c>
      <x:c r="E38" s="12" t="str">
        <x:v>1</x:v>
      </x:c>
      <x:c r="F38" s="12" t="str">
        <x:v>2</x:v>
      </x:c>
      <x:c r="G38" s="12" t="str">
        <x:v>2</x:v>
      </x:c>
      <x:c r="H38" s="12" t="str">
        <x:v>6.905</x:v>
      </x:c>
      <x:c r="I38" s="12" t="str">
        <x:v>LEAF</x:v>
      </x:c>
    </x:row>
    <x:row r="39">
      <x:c r="A39" s="12" t="str">
        <x:v>CP3-REG-0129</x:v>
      </x:c>
      <x:c r="B39" s="12" t="str">
        <x:v>Public Source Code</x:v>
      </x:c>
      <x:c r="C39" s="12" t="str">
        <x:v>Evidence Class</x:v>
      </x:c>
      <x:c r="D39" s="12" t="str">
        <x:v>1</x:v>
      </x:c>
      <x:c r="E39" s="12" t="str">
        <x:v>1</x:v>
      </x:c>
      <x:c r="F39" s="12" t="str">
        <x:v>2</x:v>
      </x:c>
      <x:c r="G39" s="12" t="str">
        <x:v>2</x:v>
      </x:c>
      <x:c r="H39" s="12" t="str">
        <x:v>6.905</x:v>
      </x:c>
      <x:c r="I39" s="12" t="str">
        <x:v>LEAF</x:v>
      </x:c>
    </x:row>
    <x:row r="40">
      <x:c r="A40" s="12" t="str">
        <x:v>CP3-REG-0130</x:v>
      </x:c>
      <x:c r="B40" s="12" t="str">
        <x:v>Published Limitations</x:v>
      </x:c>
      <x:c r="C40" s="12" t="str">
        <x:v>Governance</x:v>
      </x:c>
      <x:c r="D40" s="12" t="str">
        <x:v>1</x:v>
      </x:c>
      <x:c r="E40" s="12" t="str">
        <x:v>1</x:v>
      </x:c>
      <x:c r="F40" s="12" t="str">
        <x:v>2</x:v>
      </x:c>
      <x:c r="G40" s="12" t="str">
        <x:v>2</x:v>
      </x:c>
      <x:c r="H40" s="12" t="str">
        <x:v>6.905</x:v>
      </x:c>
      <x:c r="I40" s="12" t="str">
        <x:v>LEAF</x:v>
      </x:c>
    </x:row>
    <x:row r="41">
      <x:c r="A41" s="12" t="str">
        <x:v>CP3-REG-0132</x:v>
      </x:c>
      <x:c r="B41" s="12" t="str">
        <x:v>Query-Only Core</x:v>
      </x:c>
      <x:c r="C41" s="12" t="str">
        <x:v>Constraint</x:v>
      </x:c>
      <x:c r="D41" s="12" t="str">
        <x:v>1</x:v>
      </x:c>
      <x:c r="E41" s="12" t="str">
        <x:v>1</x:v>
      </x:c>
      <x:c r="F41" s="12" t="str">
        <x:v>2</x:v>
      </x:c>
      <x:c r="G41" s="12" t="str">
        <x:v>2</x:v>
      </x:c>
      <x:c r="H41" s="12" t="str">
        <x:v>6.905</x:v>
      </x:c>
      <x:c r="I41" s="12" t="str">
        <x:v>LEAF</x:v>
      </x:c>
    </x:row>
    <x:row r="42">
      <x:c r="A42" s="12" t="str">
        <x:v>CP3-REG-0145</x:v>
      </x:c>
      <x:c r="B42" s="12" t="str">
        <x:v>Runtime Key State</x:v>
      </x:c>
      <x:c r="C42" s="12" t="str">
        <x:v>Control</x:v>
      </x:c>
      <x:c r="D42" s="12" t="str">
        <x:v>1</x:v>
      </x:c>
      <x:c r="E42" s="12" t="str">
        <x:v>1</x:v>
      </x:c>
      <x:c r="F42" s="12" t="str">
        <x:v>2</x:v>
      </x:c>
      <x:c r="G42" s="12" t="str">
        <x:v>2</x:v>
      </x:c>
      <x:c r="H42" s="12" t="str">
        <x:v>6.905</x:v>
      </x:c>
      <x:c r="I42" s="12" t="str">
        <x:v>LEAF</x:v>
      </x:c>
    </x:row>
    <x:row r="43">
      <x:c r="A43" s="12" t="str">
        <x:v>CP3-REG-0149</x:v>
      </x:c>
      <x:c r="B43" s="12" t="str">
        <x:v>SCORCHED State</x:v>
      </x:c>
      <x:c r="C43" s="12" t="str">
        <x:v>State</x:v>
      </x:c>
      <x:c r="D43" s="12" t="str">
        <x:v>1</x:v>
      </x:c>
      <x:c r="E43" s="12" t="str">
        <x:v>1</x:v>
      </x:c>
      <x:c r="F43" s="12" t="str">
        <x:v>2</x:v>
      </x:c>
      <x:c r="G43" s="12" t="str">
        <x:v>2</x:v>
      </x:c>
      <x:c r="H43" s="12" t="str">
        <x:v>6.905</x:v>
      </x:c>
      <x:c r="I43" s="12" t="str">
        <x:v>LEAF</x:v>
      </x:c>
    </x:row>
    <x:row r="44">
      <x:c r="A44" s="12" t="str">
        <x:v>CP3-REG-0148</x:v>
      </x:c>
      <x:c r="B44" s="12" t="str">
        <x:v>Scorched Earth Logic</x:v>
      </x:c>
      <x:c r="C44" s="12" t="str">
        <x:v>Framework</x:v>
      </x:c>
      <x:c r="D44" s="12" t="str">
        <x:v>1</x:v>
      </x:c>
      <x:c r="E44" s="12" t="str">
        <x:v>1</x:v>
      </x:c>
      <x:c r="F44" s="12" t="str">
        <x:v>2</x:v>
      </x:c>
      <x:c r="G44" s="12" t="str">
        <x:v>2</x:v>
      </x:c>
      <x:c r="H44" s="12" t="str">
        <x:v>6.905</x:v>
      </x:c>
      <x:c r="I44" s="12" t="str">
        <x:v>LEAF</x:v>
      </x:c>
    </x:row>
    <x:row r="45">
      <x:c r="A45" s="12" t="str">
        <x:v>CP3-REG-0157</x:v>
      </x:c>
      <x:c r="B45" s="12" t="str">
        <x:v>Shielded Core</x:v>
      </x:c>
      <x:c r="C45" s="12" t="str">
        <x:v>Architecture</x:v>
      </x:c>
      <x:c r="D45" s="12" t="str">
        <x:v>1</x:v>
      </x:c>
      <x:c r="E45" s="12" t="str">
        <x:v>1</x:v>
      </x:c>
      <x:c r="F45" s="12" t="str">
        <x:v>2</x:v>
      </x:c>
      <x:c r="G45" s="12" t="str">
        <x:v>2</x:v>
      </x:c>
      <x:c r="H45" s="12" t="str">
        <x:v>6.905</x:v>
      </x:c>
      <x:c r="I45" s="12" t="str">
        <x:v>LEAF</x:v>
      </x:c>
    </x:row>
    <x:row r="46">
      <x:c r="A46" s="12" t="str">
        <x:v>CP3-REG-0170</x:v>
      </x:c>
      <x:c r="B46" s="12" t="str">
        <x:v>TAA-1</x:v>
      </x:c>
      <x:c r="C46" s="12" t="str">
        <x:v>System</x:v>
      </x:c>
      <x:c r="D46" s="12" t="str">
        <x:v>1</x:v>
      </x:c>
      <x:c r="E46" s="12" t="str">
        <x:v>1</x:v>
      </x:c>
      <x:c r="F46" s="12" t="str">
        <x:v>2</x:v>
      </x:c>
      <x:c r="G46" s="12" t="str">
        <x:v>2</x:v>
      </x:c>
      <x:c r="H46" s="12" t="str">
        <x:v>6.905</x:v>
      </x:c>
      <x:c r="I46" s="12" t="str">
        <x:v>LEAF</x:v>
      </x:c>
    </x:row>
    <x:row r="47">
      <x:c r="A47" s="12" t="str">
        <x:v>CP3-REG-0183</x:v>
      </x:c>
      <x:c r="B47" s="12" t="str">
        <x:v>VeilLock</x:v>
      </x:c>
      <x:c r="C47" s="12" t="str">
        <x:v>Protocol</x:v>
      </x:c>
      <x:c r="D47" s="12" t="str">
        <x:v>1</x:v>
      </x:c>
      <x:c r="E47" s="12" t="str">
        <x:v>1</x:v>
      </x:c>
      <x:c r="F47" s="12" t="str">
        <x:v>2</x:v>
      </x:c>
      <x:c r="G47" s="12" t="str">
        <x:v>2</x:v>
      </x:c>
      <x:c r="H47" s="12" t="str">
        <x:v>6.905</x:v>
      </x:c>
      <x:c r="I47" s="12" t="str">
        <x:v>LEAF</x:v>
      </x:c>
    </x:row>
    <x:row r="48">
      <x:c r="A48" s="12" t="str">
        <x:v>CP3-REG-0189</x:v>
      </x:c>
      <x:c r="B48" s="12" t="str">
        <x:v>Visual Stream Encryption</x:v>
      </x:c>
      <x:c r="C48" s="12" t="str">
        <x:v>Method</x:v>
      </x:c>
      <x:c r="D48" s="12" t="str">
        <x:v>1</x:v>
      </x:c>
      <x:c r="E48" s="12" t="str">
        <x:v>1</x:v>
      </x:c>
      <x:c r="F48" s="12" t="str">
        <x:v>2</x:v>
      </x:c>
      <x:c r="G48" s="12" t="str">
        <x:v>2</x:v>
      </x:c>
      <x:c r="H48" s="12" t="str">
        <x:v>6.905</x:v>
      </x:c>
      <x:c r="I48" s="12" t="str">
        <x:v>LEAF</x:v>
      </x:c>
    </x:row>
    <x:row r="49">
      <x:c r="A49" s="12" t="str">
        <x:v>CP3-REG-0002</x:v>
      </x:c>
      <x:c r="B49" s="12" t="str">
        <x:v>Local-First Operation</x:v>
      </x:c>
      <x:c r="C49" s="12" t="str">
        <x:v>Principle</x:v>
      </x:c>
      <x:c r="D49" s="12" t="str">
        <x:v>2</x:v>
      </x:c>
      <x:c r="E49" s="12" t="str">
        <x:v>2</x:v>
      </x:c>
      <x:c r="F49" s="12" t="str">
        <x:v>0</x:v>
      </x:c>
      <x:c r="G49" s="12" t="str">
        <x:v>0</x:v>
      </x:c>
      <x:c r="H49" s="12" t="str">
        <x:v>6.592</x:v>
      </x:c>
      <x:c r="I49" s="12" t="str">
        <x:v>LEAF</x:v>
      </x:c>
    </x:row>
    <x:row r="50">
      <x:c r="A50" s="12" t="str">
        <x:v>CP3-REG-0007</x:v>
      </x:c>
      <x:c r="B50" s="12" t="str">
        <x:v>30 MJ Usable Work</x:v>
      </x:c>
      <x:c r="C50" s="12" t="str">
        <x:v>Definition</x:v>
      </x:c>
      <x:c r="D50" s="12" t="str">
        <x:v>1</x:v>
      </x:c>
      <x:c r="E50" s="12" t="str">
        <x:v>1</x:v>
      </x:c>
      <x:c r="F50" s="12" t="str">
        <x:v>1</x:v>
      </x:c>
      <x:c r="G50" s="12" t="str">
        <x:v>1</x:v>
      </x:c>
      <x:c r="H50" s="12" t="str">
        <x:v>5.892</x:v>
      </x:c>
      <x:c r="I50" s="12" t="str">
        <x:v>LEAF</x:v>
      </x:c>
    </x:row>
    <x:row r="51">
      <x:c r="A51" s="12" t="str">
        <x:v>CP3-REG-0012</x:v>
      </x:c>
      <x:c r="B51" s="12" t="str">
        <x:v>Actual Outcome</x:v>
      </x:c>
      <x:c r="C51" s="12" t="str">
        <x:v>Observation</x:v>
      </x:c>
      <x:c r="D51" s="12" t="str">
        <x:v>1</x:v>
      </x:c>
      <x:c r="E51" s="12" t="str">
        <x:v>1</x:v>
      </x:c>
      <x:c r="F51" s="12" t="str">
        <x:v>1</x:v>
      </x:c>
      <x:c r="G51" s="12" t="str">
        <x:v>1</x:v>
      </x:c>
      <x:c r="H51" s="12" t="str">
        <x:v>5.892</x:v>
      </x:c>
      <x:c r="I51" s="12" t="str">
        <x:v>LEAF</x:v>
      </x:c>
    </x:row>
    <x:row r="52">
      <x:c r="A52" s="12" t="str">
        <x:v>CP3-REG-0016</x:v>
      </x:c>
      <x:c r="B52" s="12" t="str">
        <x:v>Append-Only Ledger</x:v>
      </x:c>
      <x:c r="C52" s="12" t="str">
        <x:v>Architecture</x:v>
      </x:c>
      <x:c r="D52" s="12" t="str">
        <x:v>1</x:v>
      </x:c>
      <x:c r="E52" s="12" t="str">
        <x:v>1</x:v>
      </x:c>
      <x:c r="F52" s="12" t="str">
        <x:v>1</x:v>
      </x:c>
      <x:c r="G52" s="12" t="str">
        <x:v>1</x:v>
      </x:c>
      <x:c r="H52" s="12" t="str">
        <x:v>5.892</x:v>
      </x:c>
      <x:c r="I52" s="12" t="str">
        <x:v>LEAF</x:v>
      </x:c>
    </x:row>
    <x:row r="53">
      <x:c r="A53" s="12" t="str">
        <x:v>CP3-REG-0019</x:v>
      </x:c>
      <x:c r="B53" s="12" t="str">
        <x:v>Asemic Systems</x:v>
      </x:c>
      <x:c r="C53" s="12" t="str">
        <x:v>Target</x:v>
      </x:c>
      <x:c r="D53" s="12" t="str">
        <x:v>1</x:v>
      </x:c>
      <x:c r="E53" s="12" t="str">
        <x:v>1</x:v>
      </x:c>
      <x:c r="F53" s="12" t="str">
        <x:v>1</x:v>
      </x:c>
      <x:c r="G53" s="12" t="str">
        <x:v>1</x:v>
      </x:c>
      <x:c r="H53" s="12" t="str">
        <x:v>5.892</x:v>
      </x:c>
      <x:c r="I53" s="12" t="str">
        <x:v>LEAF</x:v>
      </x:c>
    </x:row>
    <x:row r="54">
      <x:c r="A54" s="12" t="str">
        <x:v>CP3-REG-0022</x:v>
      </x:c>
      <x:c r="B54" s="12" t="str">
        <x:v>Audio-Only Forensic Inference</x:v>
      </x:c>
      <x:c r="C54" s="12" t="str">
        <x:v>Method</x:v>
      </x:c>
      <x:c r="D54" s="12" t="str">
        <x:v>1</x:v>
      </x:c>
      <x:c r="E54" s="12" t="str">
        <x:v>1</x:v>
      </x:c>
      <x:c r="F54" s="12" t="str">
        <x:v>1</x:v>
      </x:c>
      <x:c r="G54" s="12" t="str">
        <x:v>1</x:v>
      </x:c>
      <x:c r="H54" s="12" t="str">
        <x:v>5.892</x:v>
      </x:c>
      <x:c r="I54" s="12" t="str">
        <x:v>LEAF</x:v>
      </x:c>
    </x:row>
    <x:row r="55">
      <x:c r="A55" s="12" t="str">
        <x:v>CP3-REG-0023</x:v>
      </x:c>
      <x:c r="B55" s="12" t="str">
        <x:v>Audited Cryptography</x:v>
      </x:c>
      <x:c r="C55" s="12" t="str">
        <x:v>Method</x:v>
      </x:c>
      <x:c r="D55" s="12" t="str">
        <x:v>1</x:v>
      </x:c>
      <x:c r="E55" s="12" t="str">
        <x:v>1</x:v>
      </x:c>
      <x:c r="F55" s="12" t="str">
        <x:v>1</x:v>
      </x:c>
      <x:c r="G55" s="12" t="str">
        <x:v>1</x:v>
      </x:c>
      <x:c r="H55" s="12" t="str">
        <x:v>5.892</x:v>
      </x:c>
      <x:c r="I55" s="12" t="str">
        <x:v>LEAF</x:v>
      </x:c>
    </x:row>
    <x:row r="56">
      <x:c r="A56" s="12" t="str">
        <x:v>CP3-REG-0030</x:v>
      </x:c>
      <x:c r="B56" s="12" t="str">
        <x:v>BLOCK</x:v>
      </x:c>
      <x:c r="C56" s="12" t="str">
        <x:v>Outcome</x:v>
      </x:c>
      <x:c r="D56" s="12" t="str">
        <x:v>1</x:v>
      </x:c>
      <x:c r="E56" s="12" t="str">
        <x:v>1</x:v>
      </x:c>
      <x:c r="F56" s="12" t="str">
        <x:v>1</x:v>
      </x:c>
      <x:c r="G56" s="12" t="str">
        <x:v>1</x:v>
      </x:c>
      <x:c r="H56" s="12" t="str">
        <x:v>5.892</x:v>
      </x:c>
      <x:c r="I56" s="12" t="str">
        <x:v>LEAF</x:v>
      </x:c>
    </x:row>
    <x:row r="57">
      <x:c r="A57" s="12" t="str">
        <x:v>CP3-REG-0028</x:v>
      </x:c>
      <x:c r="B57" s="12" t="str">
        <x:v>BagLock</x:v>
      </x:c>
      <x:c r="C57" s="12" t="str">
        <x:v>Subsystem</x:v>
      </x:c>
      <x:c r="D57" s="12" t="str">
        <x:v>1</x:v>
      </x:c>
      <x:c r="E57" s="12" t="str">
        <x:v>1</x:v>
      </x:c>
      <x:c r="F57" s="12" t="str">
        <x:v>1</x:v>
      </x:c>
      <x:c r="G57" s="12" t="str">
        <x:v>1</x:v>
      </x:c>
      <x:c r="H57" s="12" t="str">
        <x:v>5.892</x:v>
      </x:c>
      <x:c r="I57" s="12" t="str">
        <x:v>LEAF</x:v>
      </x:c>
    </x:row>
    <x:row r="58">
      <x:c r="A58" s="12" t="str">
        <x:v>CP3-REG-0031</x:v>
      </x:c>
      <x:c r="B58" s="12" t="str">
        <x:v>Botanical Knowledge</x:v>
      </x:c>
      <x:c r="C58" s="12" t="str">
        <x:v>Theme</x:v>
      </x:c>
      <x:c r="D58" s="12" t="str">
        <x:v>1</x:v>
      </x:c>
      <x:c r="E58" s="12" t="str">
        <x:v>1</x:v>
      </x:c>
      <x:c r="F58" s="12" t="str">
        <x:v>1</x:v>
      </x:c>
      <x:c r="G58" s="12" t="str">
        <x:v>1</x:v>
      </x:c>
      <x:c r="H58" s="12" t="str">
        <x:v>5.892</x:v>
      </x:c>
      <x:c r="I58" s="12" t="str">
        <x:v>LEAF</x:v>
      </x:c>
    </x:row>
    <x:row r="59">
      <x:c r="A59" s="12" t="str">
        <x:v>CP3-REG-0039</x:v>
      </x:c>
      <x:c r="B59" s="12" t="str">
        <x:v>Coercion Resistance</x:v>
      </x:c>
      <x:c r="C59" s="12" t="str">
        <x:v>Principle</x:v>
      </x:c>
      <x:c r="D59" s="12" t="str">
        <x:v>1</x:v>
      </x:c>
      <x:c r="E59" s="12" t="str">
        <x:v>1</x:v>
      </x:c>
      <x:c r="F59" s="12" t="str">
        <x:v>1</x:v>
      </x:c>
      <x:c r="G59" s="12" t="str">
        <x:v>1</x:v>
      </x:c>
      <x:c r="H59" s="12" t="str">
        <x:v>5.892</x:v>
      </x:c>
      <x:c r="I59" s="12" t="str">
        <x:v>LEAF</x:v>
      </x:c>
    </x:row>
    <x:row r="60">
      <x:c r="A60" s="12" t="str">
        <x:v>CP3-REG-0040</x:v>
      </x:c>
      <x:c r="B60" s="12" t="str">
        <x:v>Coherent English Output Claim</x:v>
      </x:c>
      <x:c r="C60" s="12" t="str">
        <x:v>Claim</x:v>
      </x:c>
      <x:c r="D60" s="12" t="str">
        <x:v>1</x:v>
      </x:c>
      <x:c r="E60" s="12" t="str">
        <x:v>1</x:v>
      </x:c>
      <x:c r="F60" s="12" t="str">
        <x:v>1</x:v>
      </x:c>
      <x:c r="G60" s="12" t="str">
        <x:v>1</x:v>
      </x:c>
      <x:c r="H60" s="12" t="str">
        <x:v>5.892</x:v>
      </x:c>
      <x:c r="I60" s="12" t="str">
        <x:v>LEAF</x:v>
      </x:c>
    </x:row>
    <x:row r="61">
      <x:c r="A61" s="12" t="str">
        <x:v>CP3-REG-0042</x:v>
      </x:c>
      <x:c r="B61" s="12" t="str">
        <x:v>Condition-Based Authorization</x:v>
      </x:c>
      <x:c r="C61" s="12" t="str">
        <x:v>Method</x:v>
      </x:c>
      <x:c r="D61" s="12" t="str">
        <x:v>1</x:v>
      </x:c>
      <x:c r="E61" s="12" t="str">
        <x:v>1</x:v>
      </x:c>
      <x:c r="F61" s="12" t="str">
        <x:v>1</x:v>
      </x:c>
      <x:c r="G61" s="12" t="str">
        <x:v>1</x:v>
      </x:c>
      <x:c r="H61" s="12" t="str">
        <x:v>5.892</x:v>
      </x:c>
      <x:c r="I61" s="12" t="str">
        <x:v>LEAF</x:v>
      </x:c>
    </x:row>
    <x:row r="62">
      <x:c r="A62" s="12" t="str">
        <x:v>CP3-REG-0043</x:v>
      </x:c>
      <x:c r="B62" s="12" t="str">
        <x:v>Confidence</x:v>
      </x:c>
      <x:c r="C62" s="12" t="str">
        <x:v>Metric</x:v>
      </x:c>
      <x:c r="D62" s="12" t="str">
        <x:v>1</x:v>
      </x:c>
      <x:c r="E62" s="12" t="str">
        <x:v>1</x:v>
      </x:c>
      <x:c r="F62" s="12" t="str">
        <x:v>1</x:v>
      </x:c>
      <x:c r="G62" s="12" t="str">
        <x:v>1</x:v>
      </x:c>
      <x:c r="H62" s="12" t="str">
        <x:v>5.892</x:v>
      </x:c>
      <x:c r="I62" s="12" t="str">
        <x:v>LEAF</x:v>
      </x:c>
    </x:row>
    <x:row r="63">
      <x:c r="A63" s="12" t="str">
        <x:v>CP3-REG-0045</x:v>
      </x:c>
      <x:c r="B63" s="12" t="str">
        <x:v>Convergence Cycle</x:v>
      </x:c>
      <x:c r="C63" s="12" t="str">
        <x:v>Mechanism</x:v>
      </x:c>
      <x:c r="D63" s="12" t="str">
        <x:v>1</x:v>
      </x:c>
      <x:c r="E63" s="12" t="str">
        <x:v>1</x:v>
      </x:c>
      <x:c r="F63" s="12" t="str">
        <x:v>1</x:v>
      </x:c>
      <x:c r="G63" s="12" t="str">
        <x:v>1</x:v>
      </x:c>
      <x:c r="H63" s="12" t="str">
        <x:v>5.892</x:v>
      </x:c>
      <x:c r="I63" s="12" t="str">
        <x:v>LEAF</x:v>
      </x:c>
    </x:row>
    <x:row r="64">
      <x:c r="A64" s="12" t="str">
        <x:v>CP3-REG-0049</x:v>
      </x:c>
      <x:c r="B64" s="12" t="str">
        <x:v>Cryptographic Linking</x:v>
      </x:c>
      <x:c r="C64" s="12" t="str">
        <x:v>Method</x:v>
      </x:c>
      <x:c r="D64" s="12" t="str">
        <x:v>1</x:v>
      </x:c>
      <x:c r="E64" s="12" t="str">
        <x:v>1</x:v>
      </x:c>
      <x:c r="F64" s="12" t="str">
        <x:v>1</x:v>
      </x:c>
      <x:c r="G64" s="12" t="str">
        <x:v>1</x:v>
      </x:c>
      <x:c r="H64" s="12" t="str">
        <x:v>5.892</x:v>
      </x:c>
      <x:c r="I64" s="12" t="str">
        <x:v>LEAF</x:v>
      </x:c>
    </x:row>
    <x:row r="65">
      <x:c r="A65" s="12" t="str">
        <x:v>CP3-REG-0053</x:v>
      </x:c>
      <x:c r="B65" s="12" t="str">
        <x:v>Decoy Architecture</x:v>
      </x:c>
      <x:c r="C65" s="12" t="str">
        <x:v>Method</x:v>
      </x:c>
      <x:c r="D65" s="12" t="str">
        <x:v>1</x:v>
      </x:c>
      <x:c r="E65" s="12" t="str">
        <x:v>1</x:v>
      </x:c>
      <x:c r="F65" s="12" t="str">
        <x:v>1</x:v>
      </x:c>
      <x:c r="G65" s="12" t="str">
        <x:v>1</x:v>
      </x:c>
      <x:c r="H65" s="12" t="str">
        <x:v>5.892</x:v>
      </x:c>
      <x:c r="I65" s="12" t="str">
        <x:v>LEAF</x:v>
      </x:c>
    </x:row>
    <x:row r="66">
      <x:c r="A66" s="12" t="str">
        <x:v>CP3-REG-0058</x:v>
      </x:c>
      <x:c r="B66" s="12" t="str">
        <x:v>Dual-Channel Capture</x:v>
      </x:c>
      <x:c r="C66" s="12" t="str">
        <x:v>Method</x:v>
      </x:c>
      <x:c r="D66" s="12" t="str">
        <x:v>1</x:v>
      </x:c>
      <x:c r="E66" s="12" t="str">
        <x:v>1</x:v>
      </x:c>
      <x:c r="F66" s="12" t="str">
        <x:v>1</x:v>
      </x:c>
      <x:c r="G66" s="12" t="str">
        <x:v>1</x:v>
      </x:c>
      <x:c r="H66" s="12" t="str">
        <x:v>5.892</x:v>
      </x:c>
      <x:c r="I66" s="12" t="str">
        <x:v>LEAF</x:v>
      </x:c>
    </x:row>
    <x:row r="67">
      <x:c r="A67" s="12" t="str">
        <x:v>CP3-REG-0060</x:v>
      </x:c>
      <x:c r="B67" s="12" t="str">
        <x:v>Electric Drivetrain</x:v>
      </x:c>
      <x:c r="C67" s="12" t="str">
        <x:v>Component</x:v>
      </x:c>
      <x:c r="D67" s="12" t="str">
        <x:v>1</x:v>
      </x:c>
      <x:c r="E67" s="12" t="str">
        <x:v>1</x:v>
      </x:c>
      <x:c r="F67" s="12" t="str">
        <x:v>1</x:v>
      </x:c>
      <x:c r="G67" s="12" t="str">
        <x:v>1</x:v>
      </x:c>
      <x:c r="H67" s="12" t="str">
        <x:v>5.892</x:v>
      </x:c>
      <x:c r="I67" s="12" t="str">
        <x:v>LEAF</x:v>
      </x:c>
    </x:row>
    <x:row r="68">
      <x:c r="A68" s="12" t="str">
        <x:v>CP3-REG-0061</x:v>
      </x:c>
      <x:c r="B68" s="12" t="str">
        <x:v>Electrolysis</x:v>
      </x:c>
      <x:c r="C68" s="12" t="str">
        <x:v>Process</x:v>
      </x:c>
      <x:c r="D68" s="12" t="str">
        <x:v>1</x:v>
      </x:c>
      <x:c r="E68" s="12" t="str">
        <x:v>1</x:v>
      </x:c>
      <x:c r="F68" s="12" t="str">
        <x:v>1</x:v>
      </x:c>
      <x:c r="G68" s="12" t="str">
        <x:v>1</x:v>
      </x:c>
      <x:c r="H68" s="12" t="str">
        <x:v>5.892</x:v>
      </x:c>
      <x:c r="I68" s="12" t="str">
        <x:v>LEAF</x:v>
      </x:c>
    </x:row>
    <x:row r="69">
      <x:c r="A69" s="12" t="str">
        <x:v>CP3-REG-0064</x:v>
      </x:c>
      <x:c r="B69" s="12" t="str">
        <x:v>Entry/Exit Detection</x:v>
      </x:c>
      <x:c r="C69" s="12" t="str">
        <x:v>Function</x:v>
      </x:c>
      <x:c r="D69" s="12" t="str">
        <x:v>1</x:v>
      </x:c>
      <x:c r="E69" s="12" t="str">
        <x:v>1</x:v>
      </x:c>
      <x:c r="F69" s="12" t="str">
        <x:v>1</x:v>
      </x:c>
      <x:c r="G69" s="12" t="str">
        <x:v>1</x:v>
      </x:c>
      <x:c r="H69" s="12" t="str">
        <x:v>5.892</x:v>
      </x:c>
      <x:c r="I69" s="12" t="str">
        <x:v>LEAF</x:v>
      </x:c>
    </x:row>
    <x:row r="70">
      <x:c r="A70" s="12" t="str">
        <x:v>CP3-REG-0065</x:v>
      </x:c>
      <x:c r="B70" s="12" t="str">
        <x:v>Epistemic Denial</x:v>
      </x:c>
      <x:c r="C70" s="12" t="str">
        <x:v>Principle</x:v>
      </x:c>
      <x:c r="D70" s="12" t="str">
        <x:v>1</x:v>
      </x:c>
      <x:c r="E70" s="12" t="str">
        <x:v>1</x:v>
      </x:c>
      <x:c r="F70" s="12" t="str">
        <x:v>1</x:v>
      </x:c>
      <x:c r="G70" s="12" t="str">
        <x:v>1</x:v>
      </x:c>
      <x:c r="H70" s="12" t="str">
        <x:v>5.892</x:v>
      </x:c>
      <x:c r="I70" s="12" t="str">
        <x:v>LEAF</x:v>
      </x:c>
    </x:row>
    <x:row r="71">
      <x:c r="A71" s="12" t="str">
        <x:v>CP3-REG-0067</x:v>
      </x:c>
      <x:c r="B71" s="12" t="str">
        <x:v>Ethical Execution Layer</x:v>
      </x:c>
      <x:c r="C71" s="12" t="str">
        <x:v>Architecture</x:v>
      </x:c>
      <x:c r="D71" s="12" t="str">
        <x:v>1</x:v>
      </x:c>
      <x:c r="E71" s="12" t="str">
        <x:v>1</x:v>
      </x:c>
      <x:c r="F71" s="12" t="str">
        <x:v>1</x:v>
      </x:c>
      <x:c r="G71" s="12" t="str">
        <x:v>1</x:v>
      </x:c>
      <x:c r="H71" s="12" t="str">
        <x:v>5.892</x:v>
      </x:c>
      <x:c r="I71" s="12" t="str">
        <x:v>LEAF</x:v>
      </x:c>
    </x:row>
    <x:row r="72">
      <x:c r="A72" s="12" t="str">
        <x:v>CP3-REG-0069</x:v>
      </x:c>
      <x:c r="B72" s="12" t="str">
        <x:v>Evidence</x:v>
      </x:c>
      <x:c r="C72" s="12" t="str">
        <x:v>Evidence Class</x:v>
      </x:c>
      <x:c r="D72" s="12" t="str">
        <x:v>1</x:v>
      </x:c>
      <x:c r="E72" s="12" t="str">
        <x:v>1</x:v>
      </x:c>
      <x:c r="F72" s="12" t="str">
        <x:v>1</x:v>
      </x:c>
      <x:c r="G72" s="12" t="str">
        <x:v>1</x:v>
      </x:c>
      <x:c r="H72" s="12" t="str">
        <x:v>5.892</x:v>
      </x:c>
      <x:c r="I72" s="12" t="str">
        <x:v>LEAF</x:v>
      </x:c>
    </x:row>
    <x:row r="73">
      <x:c r="A73" s="12" t="str">
        <x:v>CP3-REG-0073</x:v>
      </x:c>
      <x:c r="B73" s="12" t="str">
        <x:v>Financial Variance</x:v>
      </x:c>
      <x:c r="C73" s="12" t="str">
        <x:v>Metric</x:v>
      </x:c>
      <x:c r="D73" s="12" t="str">
        <x:v>1</x:v>
      </x:c>
      <x:c r="E73" s="12" t="str">
        <x:v>1</x:v>
      </x:c>
      <x:c r="F73" s="12" t="str">
        <x:v>1</x:v>
      </x:c>
      <x:c r="G73" s="12" t="str">
        <x:v>1</x:v>
      </x:c>
      <x:c r="H73" s="12" t="str">
        <x:v>5.892</x:v>
      </x:c>
      <x:c r="I73" s="12" t="str">
        <x:v>LEAF</x:v>
      </x:c>
    </x:row>
    <x:row r="74">
      <x:c r="A74" s="12" t="str">
        <x:v>CP3-REG-0075</x:v>
      </x:c>
      <x:c r="B74" s="12" t="str">
        <x:v>Fuel Cell</x:v>
      </x:c>
      <x:c r="C74" s="12" t="str">
        <x:v>Component</x:v>
      </x:c>
      <x:c r="D74" s="12" t="str">
        <x:v>1</x:v>
      </x:c>
      <x:c r="E74" s="12" t="str">
        <x:v>1</x:v>
      </x:c>
      <x:c r="F74" s="12" t="str">
        <x:v>1</x:v>
      </x:c>
      <x:c r="G74" s="12" t="str">
        <x:v>1</x:v>
      </x:c>
      <x:c r="H74" s="12" t="str">
        <x:v>5.892</x:v>
      </x:c>
      <x:c r="I74" s="12" t="str">
        <x:v>LEAF</x:v>
      </x:c>
    </x:row>
    <x:row r="75">
      <x:c r="A75" s="12" t="str">
        <x:v>CP3-REG-0076</x:v>
      </x:c>
      <x:c r="B75" s="12" t="str">
        <x:v>Fuel Plus System Efficiency</x:v>
      </x:c>
      <x:c r="C75" s="12" t="str">
        <x:v>Principle</x:v>
      </x:c>
      <x:c r="D75" s="12" t="str">
        <x:v>1</x:v>
      </x:c>
      <x:c r="E75" s="12" t="str">
        <x:v>1</x:v>
      </x:c>
      <x:c r="F75" s="12" t="str">
        <x:v>1</x:v>
      </x:c>
      <x:c r="G75" s="12" t="str">
        <x:v>1</x:v>
      </x:c>
      <x:c r="H75" s="12" t="str">
        <x:v>5.892</x:v>
      </x:c>
      <x:c r="I75" s="12" t="str">
        <x:v>LEAF</x:v>
      </x:c>
    </x:row>
    <x:row r="76">
      <x:c r="A76" s="12" t="str">
        <x:v>CP3-REG-0077</x:v>
      </x:c>
      <x:c r="B76" s="12" t="str">
        <x:v>Gate-Tethered Activation</x:v>
      </x:c>
      <x:c r="C76" s="12" t="str">
        <x:v>Constraint</x:v>
      </x:c>
      <x:c r="D76" s="12" t="str">
        <x:v>1</x:v>
      </x:c>
      <x:c r="E76" s="12" t="str">
        <x:v>1</x:v>
      </x:c>
      <x:c r="F76" s="12" t="str">
        <x:v>1</x:v>
      </x:c>
      <x:c r="G76" s="12" t="str">
        <x:v>1</x:v>
      </x:c>
      <x:c r="H76" s="12" t="str">
        <x:v>5.892</x:v>
      </x:c>
      <x:c r="I76" s="12" t="str">
        <x:v>LEAF</x:v>
      </x:c>
    </x:row>
    <x:row r="77">
      <x:c r="A77" s="12" t="str">
        <x:v>CP3-REG-0080</x:v>
      </x:c>
      <x:c r="B77" s="12" t="str">
        <x:v>GodLock.AZ</x:v>
      </x:c>
      <x:c r="C77" s="12" t="str">
        <x:v>Node Identity</x:v>
      </x:c>
      <x:c r="D77" s="12" t="str">
        <x:v>1</x:v>
      </x:c>
      <x:c r="E77" s="12" t="str">
        <x:v>1</x:v>
      </x:c>
      <x:c r="F77" s="12" t="str">
        <x:v>1</x:v>
      </x:c>
      <x:c r="G77" s="12" t="str">
        <x:v>1</x:v>
      </x:c>
      <x:c r="H77" s="12" t="str">
        <x:v>5.892</x:v>
      </x:c>
      <x:c r="I77" s="12" t="str">
        <x:v>LEAF</x:v>
      </x:c>
    </x:row>
    <x:row r="78">
      <x:c r="A78" s="12" t="str">
        <x:v>CP3-REG-0082</x:v>
      </x:c>
      <x:c r="B78" s="12" t="str">
        <x:v>Harmonic Modulation</x:v>
      </x:c>
      <x:c r="C78" s="12" t="str">
        <x:v>Method</x:v>
      </x:c>
      <x:c r="D78" s="12" t="str">
        <x:v>1</x:v>
      </x:c>
      <x:c r="E78" s="12" t="str">
        <x:v>1</x:v>
      </x:c>
      <x:c r="F78" s="12" t="str">
        <x:v>1</x:v>
      </x:c>
      <x:c r="G78" s="12" t="str">
        <x:v>1</x:v>
      </x:c>
      <x:c r="H78" s="12" t="str">
        <x:v>5.892</x:v>
      </x:c>
      <x:c r="I78" s="12" t="str">
        <x:v>LEAF</x:v>
      </x:c>
    </x:row>
    <x:row r="79">
      <x:c r="A79" s="12" t="str">
        <x:v>CP3-REG-0083</x:v>
      </x:c>
      <x:c r="B79" s="12" t="str">
        <x:v>Historical Plausibility Criterion</x:v>
      </x:c>
      <x:c r="C79" s="12" t="str">
        <x:v>Criterion</x:v>
      </x:c>
      <x:c r="D79" s="12" t="str">
        <x:v>1</x:v>
      </x:c>
      <x:c r="E79" s="12" t="str">
        <x:v>1</x:v>
      </x:c>
      <x:c r="F79" s="12" t="str">
        <x:v>1</x:v>
      </x:c>
      <x:c r="G79" s="12" t="str">
        <x:v>1</x:v>
      </x:c>
      <x:c r="H79" s="12" t="str">
        <x:v>5.892</x:v>
      </x:c>
      <x:c r="I79" s="12" t="str">
        <x:v>LEAF</x:v>
      </x:c>
    </x:row>
    <x:row r="80">
      <x:c r="A80" s="12" t="str">
        <x:v>CP3-REG-0086</x:v>
      </x:c>
      <x:c r="B80" s="12" t="str">
        <x:v>Illustration Anchoring</x:v>
      </x:c>
      <x:c r="C80" s="12" t="str">
        <x:v>Method</x:v>
      </x:c>
      <x:c r="D80" s="12" t="str">
        <x:v>1</x:v>
      </x:c>
      <x:c r="E80" s="12" t="str">
        <x:v>1</x:v>
      </x:c>
      <x:c r="F80" s="12" t="str">
        <x:v>1</x:v>
      </x:c>
      <x:c r="G80" s="12" t="str">
        <x:v>1</x:v>
      </x:c>
      <x:c r="H80" s="12" t="str">
        <x:v>5.892</x:v>
      </x:c>
      <x:c r="I80" s="12" t="str">
        <x:v>LEAF</x:v>
      </x:c>
    </x:row>
    <x:row r="81">
      <x:c r="A81" s="12" t="str">
        <x:v>CP3-REG-0090</x:v>
      </x:c>
      <x:c r="B81" s="12" t="str">
        <x:v>Intelligent Design Inference</x:v>
      </x:c>
      <x:c r="C81" s="12" t="str">
        <x:v>Claim</x:v>
      </x:c>
      <x:c r="D81" s="12" t="str">
        <x:v>1</x:v>
      </x:c>
      <x:c r="E81" s="12" t="str">
        <x:v>1</x:v>
      </x:c>
      <x:c r="F81" s="12" t="str">
        <x:v>1</x:v>
      </x:c>
      <x:c r="G81" s="12" t="str">
        <x:v>1</x:v>
      </x:c>
      <x:c r="H81" s="12" t="str">
        <x:v>5.892</x:v>
      </x:c>
      <x:c r="I81" s="12" t="str">
        <x:v>LEAF</x:v>
      </x:c>
    </x:row>
    <x:row r="82">
      <x:c r="A82" s="12" t="str">
        <x:v>CP3-REG-0091</x:v>
      </x:c>
      <x:c r="B82" s="12" t="str">
        <x:v>Inventory Verification</x:v>
      </x:c>
      <x:c r="C82" s="12" t="str">
        <x:v>Function</x:v>
      </x:c>
      <x:c r="D82" s="12" t="str">
        <x:v>1</x:v>
      </x:c>
      <x:c r="E82" s="12" t="str">
        <x:v>1</x:v>
      </x:c>
      <x:c r="F82" s="12" t="str">
        <x:v>1</x:v>
      </x:c>
      <x:c r="G82" s="12" t="str">
        <x:v>1</x:v>
      </x:c>
      <x:c r="H82" s="12" t="str">
        <x:v>5.892</x:v>
      </x:c>
      <x:c r="I82" s="12" t="str">
        <x:v>LEAF</x:v>
      </x:c>
    </x:row>
    <x:row r="83">
      <x:c r="A83" s="12" t="str">
        <x:v>CP3-REG-0092</x:v>
      </x:c>
      <x:c r="B83" s="12" t="str">
        <x:v>Irreversible Destruction</x:v>
      </x:c>
      <x:c r="C83" s="12" t="str">
        <x:v>Action</x:v>
      </x:c>
      <x:c r="D83" s="12" t="str">
        <x:v>1</x:v>
      </x:c>
      <x:c r="E83" s="12" t="str">
        <x:v>1</x:v>
      </x:c>
      <x:c r="F83" s="12" t="str">
        <x:v>1</x:v>
      </x:c>
      <x:c r="G83" s="12" t="str">
        <x:v>1</x:v>
      </x:c>
      <x:c r="H83" s="12" t="str">
        <x:v>5.892</x:v>
      </x:c>
      <x:c r="I83" s="12" t="str">
        <x:v>LEAF</x:v>
      </x:c>
    </x:row>
    <x:row r="84">
      <x:c r="A84" s="12" t="str">
        <x:v>CP3-REG-0093</x:v>
      </x:c>
      <x:c r="B84" s="12" t="str">
        <x:v>Layered Structural Analysis</x:v>
      </x:c>
      <x:c r="C84" s="12" t="str">
        <x:v>Method</x:v>
      </x:c>
      <x:c r="D84" s="12" t="str">
        <x:v>1</x:v>
      </x:c>
      <x:c r="E84" s="12" t="str">
        <x:v>1</x:v>
      </x:c>
      <x:c r="F84" s="12" t="str">
        <x:v>1</x:v>
      </x:c>
      <x:c r="G84" s="12" t="str">
        <x:v>1</x:v>
      </x:c>
      <x:c r="H84" s="12" t="str">
        <x:v>5.892</x:v>
      </x:c>
      <x:c r="I84" s="12" t="str">
        <x:v>LEAF</x:v>
      </x:c>
    </x:row>
    <x:row r="85">
      <x:c r="A85" s="12" t="str">
        <x:v>CP3-REG-0098</x:v>
      </x:c>
      <x:c r="B85" s="12" t="str">
        <x:v>Minimal Logging</x:v>
      </x:c>
      <x:c r="C85" s="12" t="str">
        <x:v>Principle</x:v>
      </x:c>
      <x:c r="D85" s="12" t="str">
        <x:v>1</x:v>
      </x:c>
      <x:c r="E85" s="12" t="str">
        <x:v>1</x:v>
      </x:c>
      <x:c r="F85" s="12" t="str">
        <x:v>1</x:v>
      </x:c>
      <x:c r="G85" s="12" t="str">
        <x:v>1</x:v>
      </x:c>
      <x:c r="H85" s="12" t="str">
        <x:v>5.892</x:v>
      </x:c>
      <x:c r="I85" s="12" t="str">
        <x:v>LEAF</x:v>
      </x:c>
    </x:row>
    <x:row r="86">
      <x:c r="A86" s="12" t="str">
        <x:v>CP3-REG-0102</x:v>
      </x:c>
      <x:c r="B86" s="12" t="str">
        <x:v>Narrow Threat Model</x:v>
      </x:c>
      <x:c r="C86" s="12" t="str">
        <x:v>Constraint</x:v>
      </x:c>
      <x:c r="D86" s="12" t="str">
        <x:v>1</x:v>
      </x:c>
      <x:c r="E86" s="12" t="str">
        <x:v>1</x:v>
      </x:c>
      <x:c r="F86" s="12" t="str">
        <x:v>1</x:v>
      </x:c>
      <x:c r="G86" s="12" t="str">
        <x:v>1</x:v>
      </x:c>
      <x:c r="H86" s="12" t="str">
        <x:v>5.892</x:v>
      </x:c>
      <x:c r="I86" s="12" t="str">
        <x:v>LEAF</x:v>
      </x:c>
    </x:row>
    <x:row r="87">
      <x:c r="A87" s="12" t="str">
        <x:v>CP3-REG-0103</x:v>
      </x:c>
      <x:c r="B87" s="12" t="str">
        <x:v>No Accounts</x:v>
      </x:c>
      <x:c r="C87" s="12" t="str">
        <x:v>Constraint</x:v>
      </x:c>
      <x:c r="D87" s="12" t="str">
        <x:v>1</x:v>
      </x:c>
      <x:c r="E87" s="12" t="str">
        <x:v>1</x:v>
      </x:c>
      <x:c r="F87" s="12" t="str">
        <x:v>1</x:v>
      </x:c>
      <x:c r="G87" s="12" t="str">
        <x:v>1</x:v>
      </x:c>
      <x:c r="H87" s="12" t="str">
        <x:v>5.892</x:v>
      </x:c>
      <x:c r="I87" s="12" t="str">
        <x:v>LEAF</x:v>
      </x:c>
    </x:row>
    <x:row r="88">
      <x:c r="A88" s="12" t="str">
        <x:v>CP3-REG-0107</x:v>
      </x:c>
      <x:c r="B88" s="12" t="str">
        <x:v>Non-Intervention</x:v>
      </x:c>
      <x:c r="C88" s="12" t="str">
        <x:v>Principle</x:v>
      </x:c>
      <x:c r="D88" s="12" t="str">
        <x:v>1</x:v>
      </x:c>
      <x:c r="E88" s="12" t="str">
        <x:v>1</x:v>
      </x:c>
      <x:c r="F88" s="12" t="str">
        <x:v>1</x:v>
      </x:c>
      <x:c r="G88" s="12" t="str">
        <x:v>1</x:v>
      </x:c>
      <x:c r="H88" s="12" t="str">
        <x:v>5.892</x:v>
      </x:c>
      <x:c r="I88" s="12" t="str">
        <x:v>LEAF</x:v>
      </x:c>
    </x:row>
    <x:row r="89">
      <x:c r="A89" s="12" t="str">
        <x:v>CP3-REG-0108</x:v>
      </x:c>
      <x:c r="B89" s="12" t="str">
        <x:v>Normalize Mode</x:v>
      </x:c>
      <x:c r="C89" s="12" t="str">
        <x:v>Function</x:v>
      </x:c>
      <x:c r="D89" s="12" t="str">
        <x:v>1</x:v>
      </x:c>
      <x:c r="E89" s="12" t="str">
        <x:v>1</x:v>
      </x:c>
      <x:c r="F89" s="12" t="str">
        <x:v>1</x:v>
      </x:c>
      <x:c r="G89" s="12" t="str">
        <x:v>1</x:v>
      </x:c>
      <x:c r="H89" s="12" t="str">
        <x:v>5.892</x:v>
      </x:c>
      <x:c r="I89" s="12" t="str">
        <x:v>LEAF</x:v>
      </x:c>
    </x:row>
    <x:row r="90">
      <x:c r="A90" s="12" t="str">
        <x:v>CP3-REG-0110</x:v>
      </x:c>
      <x:c r="B90" s="12" t="str">
        <x:v>Observation</x:v>
      </x:c>
      <x:c r="C90" s="12" t="str">
        <x:v>Evidence Class</x:v>
      </x:c>
      <x:c r="D90" s="12" t="str">
        <x:v>1</x:v>
      </x:c>
      <x:c r="E90" s="12" t="str">
        <x:v>1</x:v>
      </x:c>
      <x:c r="F90" s="12" t="str">
        <x:v>1</x:v>
      </x:c>
      <x:c r="G90" s="12" t="str">
        <x:v>1</x:v>
      </x:c>
      <x:c r="H90" s="12" t="str">
        <x:v>5.892</x:v>
      </x:c>
      <x:c r="I90" s="12" t="str">
        <x:v>LEAF</x:v>
      </x:c>
    </x:row>
    <x:row r="91">
      <x:c r="A91" s="12" t="str">
        <x:v>CP3-REG-0113</x:v>
      </x:c>
      <x:c r="B91" s="12" t="str">
        <x:v>Origin Model Stress Test</x:v>
      </x:c>
      <x:c r="C91" s="12" t="str">
        <x:v>Function</x:v>
      </x:c>
      <x:c r="D91" s="12" t="str">
        <x:v>1</x:v>
      </x:c>
      <x:c r="E91" s="12" t="str">
        <x:v>1</x:v>
      </x:c>
      <x:c r="F91" s="12" t="str">
        <x:v>1</x:v>
      </x:c>
      <x:c r="G91" s="12" t="str">
        <x:v>1</x:v>
      </x:c>
      <x:c r="H91" s="12" t="str">
        <x:v>5.892</x:v>
      </x:c>
      <x:c r="I91" s="12" t="str">
        <x:v>LEAF</x:v>
      </x:c>
    </x:row>
    <x:row r="92">
      <x:c r="A92" s="12" t="str">
        <x:v>CP3-REG-0114</x:v>
      </x:c>
      <x:c r="B92" s="12" t="str">
        <x:v>PASS</x:v>
      </x:c>
      <x:c r="C92" s="12" t="str">
        <x:v>Outcome</x:v>
      </x:c>
      <x:c r="D92" s="12" t="str">
        <x:v>1</x:v>
      </x:c>
      <x:c r="E92" s="12" t="str">
        <x:v>1</x:v>
      </x:c>
      <x:c r="F92" s="12" t="str">
        <x:v>1</x:v>
      </x:c>
      <x:c r="G92" s="12" t="str">
        <x:v>1</x:v>
      </x:c>
      <x:c r="H92" s="12" t="str">
        <x:v>5.892</x:v>
      </x:c>
      <x:c r="I92" s="12" t="str">
        <x:v>LEAF</x:v>
      </x:c>
    </x:row>
    <x:row r="93">
      <x:c r="A93" s="12" t="str">
        <x:v>CP3-REG-0115</x:v>
      </x:c>
      <x:c r="B93" s="12" t="str">
        <x:v>Perceptual Bias</x:v>
      </x:c>
      <x:c r="C93" s="12" t="str">
        <x:v>Observation</x:v>
      </x:c>
      <x:c r="D93" s="12" t="str">
        <x:v>1</x:v>
      </x:c>
      <x:c r="E93" s="12" t="str">
        <x:v>1</x:v>
      </x:c>
      <x:c r="F93" s="12" t="str">
        <x:v>1</x:v>
      </x:c>
      <x:c r="G93" s="12" t="str">
        <x:v>1</x:v>
      </x:c>
      <x:c r="H93" s="12" t="str">
        <x:v>5.892</x:v>
      </x:c>
      <x:c r="I93" s="12" t="str">
        <x:v>LEAF</x:v>
      </x:c>
    </x:row>
    <x:row r="94">
      <x:c r="A94" s="12" t="str">
        <x:v>CP3-REG-0116</x:v>
      </x:c>
      <x:c r="B94" s="12" t="str">
        <x:v>Permanent Data Loss Risk</x:v>
      </x:c>
      <x:c r="C94" s="12" t="str">
        <x:v>Risk</x:v>
      </x:c>
      <x:c r="D94" s="12" t="str">
        <x:v>1</x:v>
      </x:c>
      <x:c r="E94" s="12" t="str">
        <x:v>1</x:v>
      </x:c>
      <x:c r="F94" s="12" t="str">
        <x:v>1</x:v>
      </x:c>
      <x:c r="G94" s="12" t="str">
        <x:v>1</x:v>
      </x:c>
      <x:c r="H94" s="12" t="str">
        <x:v>5.892</x:v>
      </x:c>
      <x:c r="I94" s="12" t="str">
        <x:v>LEAF</x:v>
      </x:c>
    </x:row>
    <x:row r="95">
      <x:c r="A95" s="12" t="str">
        <x:v>CP3-REG-0117</x:v>
      </x:c>
      <x:c r="B95" s="12" t="str">
        <x:v>Permission-Based Authorization</x:v>
      </x:c>
      <x:c r="C95" s="12" t="str">
        <x:v>Method</x:v>
      </x:c>
      <x:c r="D95" s="12" t="str">
        <x:v>1</x:v>
      </x:c>
      <x:c r="E95" s="12" t="str">
        <x:v>1</x:v>
      </x:c>
      <x:c r="F95" s="12" t="str">
        <x:v>1</x:v>
      </x:c>
      <x:c r="G95" s="12" t="str">
        <x:v>1</x:v>
      </x:c>
      <x:c r="H95" s="12" t="str">
        <x:v>5.892</x:v>
      </x:c>
      <x:c r="I95" s="12" t="str">
        <x:v>LEAF</x:v>
      </x:c>
    </x:row>
    <x:row r="96">
      <x:c r="A96" s="12" t="str">
        <x:v>CP3-REG-0119</x:v>
      </x:c>
      <x:c r="B96" s="12" t="str">
        <x:v>Phase Stability</x:v>
      </x:c>
      <x:c r="C96" s="12" t="str">
        <x:v>Metric</x:v>
      </x:c>
      <x:c r="D96" s="12" t="str">
        <x:v>1</x:v>
      </x:c>
      <x:c r="E96" s="12" t="str">
        <x:v>1</x:v>
      </x:c>
      <x:c r="F96" s="12" t="str">
        <x:v>1</x:v>
      </x:c>
      <x:c r="G96" s="12" t="str">
        <x:v>1</x:v>
      </x:c>
      <x:c r="H96" s="12" t="str">
        <x:v>5.892</x:v>
      </x:c>
      <x:c r="I96" s="12" t="str">
        <x:v>LEAF</x:v>
      </x:c>
    </x:row>
    <x:row r="97">
      <x:c r="A97" s="12" t="str">
        <x:v>CP3-REG-0120</x:v>
      </x:c>
      <x:c r="B97" s="12" t="str">
        <x:v>Phoenix Loops</x:v>
      </x:c>
      <x:c r="C97" s="12" t="str">
        <x:v>Mechanism</x:v>
      </x:c>
      <x:c r="D97" s="12" t="str">
        <x:v>1</x:v>
      </x:c>
      <x:c r="E97" s="12" t="str">
        <x:v>1</x:v>
      </x:c>
      <x:c r="F97" s="12" t="str">
        <x:v>1</x:v>
      </x:c>
      <x:c r="G97" s="12" t="str">
        <x:v>1</x:v>
      </x:c>
      <x:c r="H97" s="12" t="str">
        <x:v>5.892</x:v>
      </x:c>
      <x:c r="I97" s="12" t="str">
        <x:v>LEAF</x:v>
      </x:c>
    </x:row>
    <x:row r="98">
      <x:c r="A98" s="12" t="str">
        <x:v>CP3-REG-0121</x:v>
      </x:c>
      <x:c r="B98" s="12" t="str">
        <x:v>Physical Plausibility</x:v>
      </x:c>
      <x:c r="C98" s="12" t="str">
        <x:v>Principle</x:v>
      </x:c>
      <x:c r="D98" s="12" t="str">
        <x:v>1</x:v>
      </x:c>
      <x:c r="E98" s="12" t="str">
        <x:v>1</x:v>
      </x:c>
      <x:c r="F98" s="12" t="str">
        <x:v>1</x:v>
      </x:c>
      <x:c r="G98" s="12" t="str">
        <x:v>1</x:v>
      </x:c>
      <x:c r="H98" s="12" t="str">
        <x:v>5.892</x:v>
      </x:c>
      <x:c r="I98" s="12" t="str">
        <x:v>LEAF</x:v>
      </x:c>
    </x:row>
    <x:row r="99">
      <x:c r="A99" s="12" t="str">
        <x:v>CP3-REG-0122</x:v>
      </x:c>
      <x:c r="B99" s="12" t="str">
        <x:v>Pi Cycle</x:v>
      </x:c>
      <x:c r="C99" s="12" t="str">
        <x:v>Mechanism</x:v>
      </x:c>
      <x:c r="D99" s="12" t="str">
        <x:v>1</x:v>
      </x:c>
      <x:c r="E99" s="12" t="str">
        <x:v>1</x:v>
      </x:c>
      <x:c r="F99" s="12" t="str">
        <x:v>1</x:v>
      </x:c>
      <x:c r="G99" s="12" t="str">
        <x:v>1</x:v>
      </x:c>
      <x:c r="H99" s="12" t="str">
        <x:v>5.892</x:v>
      </x:c>
      <x:c r="I99" s="12" t="str">
        <x:v>LEAF</x:v>
      </x:c>
    </x:row>
    <x:row r="100">
      <x:c r="A100" s="12" t="str">
        <x:v>CP3-REG-0124</x:v>
      </x:c>
      <x:c r="B100" s="12" t="str">
        <x:v>Plausible Alternative Outcome</x:v>
      </x:c>
      <x:c r="C100" s="12" t="str">
        <x:v>Inference</x:v>
      </x:c>
      <x:c r="D100" s="12" t="str">
        <x:v>1</x:v>
      </x:c>
      <x:c r="E100" s="12" t="str">
        <x:v>1</x:v>
      </x:c>
      <x:c r="F100" s="12" t="str">
        <x:v>1</x:v>
      </x:c>
      <x:c r="G100" s="12" t="str">
        <x:v>1</x:v>
      </x:c>
      <x:c r="H100" s="12" t="str">
        <x:v>5.892</x:v>
      </x:c>
      <x:c r="I100" s="12" t="str">
        <x:v>LEAF</x:v>
      </x:c>
    </x:row>
    <x:row r="101">
      <x:c r="A101" s="12" t="str">
        <x:v>CP3-REG-0125</x:v>
      </x:c>
      <x:c r="B101" s="12" t="str">
        <x:v>Portable Execution Context</x:v>
      </x:c>
      <x:c r="C101" s="12" t="str">
        <x:v>Mode</x:v>
      </x:c>
      <x:c r="D101" s="12" t="str">
        <x:v>1</x:v>
      </x:c>
      <x:c r="E101" s="12" t="str">
        <x:v>1</x:v>
      </x:c>
      <x:c r="F101" s="12" t="str">
        <x:v>1</x:v>
      </x:c>
      <x:c r="G101" s="12" t="str">
        <x:v>1</x:v>
      </x:c>
      <x:c r="H101" s="12" t="str">
        <x:v>5.892</x:v>
      </x:c>
      <x:c r="I101" s="12" t="str">
        <x:v>LEAF</x:v>
      </x:c>
    </x:row>
    <x:row r="102">
      <x:c r="A102" s="12" t="str">
        <x:v>CP3-REG-0128</x:v>
      </x:c>
      <x:c r="B102" s="12" t="str">
        <x:v>Private Viewing</x:v>
      </x:c>
      <x:c r="C102" s="12" t="str">
        <x:v>Mode</x:v>
      </x:c>
      <x:c r="D102" s="12" t="str">
        <x:v>1</x:v>
      </x:c>
      <x:c r="E102" s="12" t="str">
        <x:v>1</x:v>
      </x:c>
      <x:c r="F102" s="12" t="str">
        <x:v>1</x:v>
      </x:c>
      <x:c r="G102" s="12" t="str">
        <x:v>1</x:v>
      </x:c>
      <x:c r="H102" s="12" t="str">
        <x:v>5.892</x:v>
      </x:c>
      <x:c r="I102" s="12" t="str">
        <x:v>LEAF</x:v>
      </x:c>
    </x:row>
    <x:row r="103">
      <x:c r="A103" s="12" t="str">
        <x:v>CP3-REG-0141</x:v>
      </x:c>
      <x:c r="B103" s="12" t="str">
        <x:v>REVISE</x:v>
      </x:c>
      <x:c r="C103" s="12" t="str">
        <x:v>Outcome</x:v>
      </x:c>
      <x:c r="D103" s="12" t="str">
        <x:v>1</x:v>
      </x:c>
      <x:c r="E103" s="12" t="str">
        <x:v>1</x:v>
      </x:c>
      <x:c r="F103" s="12" t="str">
        <x:v>1</x:v>
      </x:c>
      <x:c r="G103" s="12" t="str">
        <x:v>1</x:v>
      </x:c>
      <x:c r="H103" s="12" t="str">
        <x:v>5.892</x:v>
      </x:c>
      <x:c r="I103" s="12" t="str">
        <x:v>LEAF</x:v>
      </x:c>
    </x:row>
    <x:row r="104">
      <x:c r="A104" s="12" t="str">
        <x:v>CP3-REG-0136</x:v>
      </x:c>
      <x:c r="B104" s="12" t="str">
        <x:v>Reproducibility</x:v>
      </x:c>
      <x:c r="C104" s="12" t="str">
        <x:v>Constraint</x:v>
      </x:c>
      <x:c r="D104" s="12" t="str">
        <x:v>1</x:v>
      </x:c>
      <x:c r="E104" s="12" t="str">
        <x:v>1</x:v>
      </x:c>
      <x:c r="F104" s="12" t="str">
        <x:v>1</x:v>
      </x:c>
      <x:c r="G104" s="12" t="str">
        <x:v>1</x:v>
      </x:c>
      <x:c r="H104" s="12" t="str">
        <x:v>5.892</x:v>
      </x:c>
      <x:c r="I104" s="12" t="str">
        <x:v>LEAF</x:v>
      </x:c>
    </x:row>
    <x:row r="105">
      <x:c r="A105" s="12" t="str">
        <x:v>CP3-REG-0137</x:v>
      </x:c>
      <x:c r="B105" s="12" t="str">
        <x:v>Reproducibility Criterion</x:v>
      </x:c>
      <x:c r="C105" s="12" t="str">
        <x:v>Criterion</x:v>
      </x:c>
      <x:c r="D105" s="12" t="str">
        <x:v>1</x:v>
      </x:c>
      <x:c r="E105" s="12" t="str">
        <x:v>1</x:v>
      </x:c>
      <x:c r="F105" s="12" t="str">
        <x:v>1</x:v>
      </x:c>
      <x:c r="G105" s="12" t="str">
        <x:v>1</x:v>
      </x:c>
      <x:c r="H105" s="12" t="str">
        <x:v>5.892</x:v>
      </x:c>
      <x:c r="I105" s="12" t="str">
        <x:v>LEAF</x:v>
      </x:c>
    </x:row>
    <x:row r="106">
      <x:c r="A106" s="12" t="str">
        <x:v>CP3-REG-0139</x:v>
      </x:c>
      <x:c r="B106" s="12" t="str">
        <x:v>Responsibility Gate</x:v>
      </x:c>
      <x:c r="C106" s="12" t="str">
        <x:v>Gate</x:v>
      </x:c>
      <x:c r="D106" s="12" t="str">
        <x:v>1</x:v>
      </x:c>
      <x:c r="E106" s="12" t="str">
        <x:v>1</x:v>
      </x:c>
      <x:c r="F106" s="12" t="str">
        <x:v>1</x:v>
      </x:c>
      <x:c r="G106" s="12" t="str">
        <x:v>1</x:v>
      </x:c>
      <x:c r="H106" s="12" t="str">
        <x:v>5.892</x:v>
      </x:c>
      <x:c r="I106" s="12" t="str">
        <x:v>LEAF</x:v>
      </x:c>
    </x:row>
    <x:row r="107">
      <x:c r="A107" s="12" t="str">
        <x:v>CP3-REG-0144</x:v>
      </x:c>
      <x:c r="B107" s="12" t="str">
        <x:v>Rotating Vault Mapping</x:v>
      </x:c>
      <x:c r="C107" s="12" t="str">
        <x:v>Method</x:v>
      </x:c>
      <x:c r="D107" s="12" t="str">
        <x:v>1</x:v>
      </x:c>
      <x:c r="E107" s="12" t="str">
        <x:v>1</x:v>
      </x:c>
      <x:c r="F107" s="12" t="str">
        <x:v>1</x:v>
      </x:c>
      <x:c r="G107" s="12" t="str">
        <x:v>1</x:v>
      </x:c>
      <x:c r="H107" s="12" t="str">
        <x:v>5.892</x:v>
      </x:c>
      <x:c r="I107" s="12" t="str">
        <x:v>LEAF</x:v>
      </x:c>
    </x:row>
    <x:row r="108">
      <x:c r="A108" s="12" t="str">
        <x:v>CP3-REG-0147</x:v>
      </x:c>
      <x:c r="B108" s="12" t="str">
        <x:v>SAFE State</x:v>
      </x:c>
      <x:c r="C108" s="12" t="str">
        <x:v>State</x:v>
      </x:c>
      <x:c r="D108" s="12" t="str">
        <x:v>1</x:v>
      </x:c>
      <x:c r="E108" s="12" t="str">
        <x:v>1</x:v>
      </x:c>
      <x:c r="F108" s="12" t="str">
        <x:v>1</x:v>
      </x:c>
      <x:c r="G108" s="12" t="str">
        <x:v>1</x:v>
      </x:c>
      <x:c r="H108" s="12" t="str">
        <x:v>5.892</x:v>
      </x:c>
      <x:c r="I108" s="12" t="str">
        <x:v>LEAF</x:v>
      </x:c>
    </x:row>
    <x:row r="109">
      <x:c r="A109" s="12" t="str">
        <x:v>CP3-REG-0152</x:v>
      </x:c>
      <x:c r="B109" s="12" t="str">
        <x:v>Security Policy</x:v>
      </x:c>
      <x:c r="C109" s="12" t="str">
        <x:v>Governance</x:v>
      </x:c>
      <x:c r="D109" s="12" t="str">
        <x:v>1</x:v>
      </x:c>
      <x:c r="E109" s="12" t="str">
        <x:v>1</x:v>
      </x:c>
      <x:c r="F109" s="12" t="str">
        <x:v>1</x:v>
      </x:c>
      <x:c r="G109" s="12" t="str">
        <x:v>1</x:v>
      </x:c>
      <x:c r="H109" s="12" t="str">
        <x:v>5.892</x:v>
      </x:c>
      <x:c r="I109" s="12" t="str">
        <x:v>LEAF</x:v>
      </x:c>
    </x:row>
    <x:row r="110">
      <x:c r="A110" s="12" t="str">
        <x:v>CP3-REG-0153</x:v>
      </x:c>
      <x:c r="B110" s="12" t="str">
        <x:v>Segmented Reflective Liner</x:v>
      </x:c>
      <x:c r="C110" s="12" t="str">
        <x:v>Component</x:v>
      </x:c>
      <x:c r="D110" s="12" t="str">
        <x:v>1</x:v>
      </x:c>
      <x:c r="E110" s="12" t="str">
        <x:v>1</x:v>
      </x:c>
      <x:c r="F110" s="12" t="str">
        <x:v>1</x:v>
      </x:c>
      <x:c r="G110" s="12" t="str">
        <x:v>1</x:v>
      </x:c>
      <x:c r="H110" s="12" t="str">
        <x:v>5.892</x:v>
      </x:c>
      <x:c r="I110" s="12" t="str">
        <x:v>LEAF</x:v>
      </x:c>
    </x:row>
    <x:row r="111">
      <x:c r="A111" s="12" t="str">
        <x:v>CP3-REG-0160</x:v>
      </x:c>
      <x:c r="B111" s="12" t="str">
        <x:v>Soft-Layer Overlay</x:v>
      </x:c>
      <x:c r="C111" s="12" t="str">
        <x:v>Mode</x:v>
      </x:c>
      <x:c r="D111" s="12" t="str">
        <x:v>1</x:v>
      </x:c>
      <x:c r="E111" s="12" t="str">
        <x:v>1</x:v>
      </x:c>
      <x:c r="F111" s="12" t="str">
        <x:v>1</x:v>
      </x:c>
      <x:c r="G111" s="12" t="str">
        <x:v>1</x:v>
      </x:c>
      <x:c r="H111" s="12" t="str">
        <x:v>5.892</x:v>
      </x:c>
      <x:c r="I111" s="12" t="str">
        <x:v>LEAF</x:v>
      </x:c>
    </x:row>
    <x:row r="112">
      <x:c r="A112" s="12" t="str">
        <x:v>CP3-REG-0162</x:v>
      </x:c>
      <x:c r="B112" s="12" t="str">
        <x:v>Spacing Keys</x:v>
      </x:c>
      <x:c r="C112" s="12" t="str">
        <x:v>Method</x:v>
      </x:c>
      <x:c r="D112" s="12" t="str">
        <x:v>1</x:v>
      </x:c>
      <x:c r="E112" s="12" t="str">
        <x:v>1</x:v>
      </x:c>
      <x:c r="F112" s="12" t="str">
        <x:v>1</x:v>
      </x:c>
      <x:c r="G112" s="12" t="str">
        <x:v>1</x:v>
      </x:c>
      <x:c r="H112" s="12" t="str">
        <x:v>5.892</x:v>
      </x:c>
      <x:c r="I112" s="12" t="str">
        <x:v>LEAF</x:v>
      </x:c>
    </x:row>
    <x:row r="113">
      <x:c r="A113" s="12" t="str">
        <x:v>CP3-REG-0165</x:v>
      </x:c>
      <x:c r="B113" s="12" t="str">
        <x:v>Structural Consistency Criterion</x:v>
      </x:c>
      <x:c r="C113" s="12" t="str">
        <x:v>Criterion</x:v>
      </x:c>
      <x:c r="D113" s="12" t="str">
        <x:v>1</x:v>
      </x:c>
      <x:c r="E113" s="12" t="str">
        <x:v>1</x:v>
      </x:c>
      <x:c r="F113" s="12" t="str">
        <x:v>1</x:v>
      </x:c>
      <x:c r="G113" s="12" t="str">
        <x:v>1</x:v>
      </x:c>
      <x:c r="H113" s="12" t="str">
        <x:v>5.892</x:v>
      </x:c>
      <x:c r="I113" s="12" t="str">
        <x:v>LEAF</x:v>
      </x:c>
    </x:row>
    <x:row r="114">
      <x:c r="A114" s="12" t="str">
        <x:v>CP3-REG-0172</x:v>
      </x:c>
      <x:c r="B114" s="12" t="str">
        <x:v>Temporal Provenance</x:v>
      </x:c>
      <x:c r="C114" s="12" t="str">
        <x:v>Principle</x:v>
      </x:c>
      <x:c r="D114" s="12" t="str">
        <x:v>1</x:v>
      </x:c>
      <x:c r="E114" s="12" t="str">
        <x:v>1</x:v>
      </x:c>
      <x:c r="F114" s="12" t="str">
        <x:v>1</x:v>
      </x:c>
      <x:c r="G114" s="12" t="str">
        <x:v>1</x:v>
      </x:c>
      <x:c r="H114" s="12" t="str">
        <x:v>5.892</x:v>
      </x:c>
      <x:c r="I114" s="12" t="str">
        <x:v>LEAF</x:v>
      </x:c>
    </x:row>
    <x:row r="115">
      <x:c r="A115" s="12" t="str">
        <x:v>CP3-REG-0175</x:v>
      </x:c>
      <x:c r="B115" s="12" t="str">
        <x:v>Thematic Coherence Criterion</x:v>
      </x:c>
      <x:c r="C115" s="12" t="str">
        <x:v>Criterion</x:v>
      </x:c>
      <x:c r="D115" s="12" t="str">
        <x:v>1</x:v>
      </x:c>
      <x:c r="E115" s="12" t="str">
        <x:v>1</x:v>
      </x:c>
      <x:c r="F115" s="12" t="str">
        <x:v>1</x:v>
      </x:c>
      <x:c r="G115" s="12" t="str">
        <x:v>1</x:v>
      </x:c>
      <x:c r="H115" s="12" t="str">
        <x:v>5.892</x:v>
      </x:c>
      <x:c r="I115" s="12" t="str">
        <x:v>LEAF</x:v>
      </x:c>
    </x:row>
    <x:row r="116">
      <x:c r="A116" s="12" t="str">
        <x:v>CP3-REG-0176</x:v>
      </x:c>
      <x:c r="B116" s="12" t="str">
        <x:v>Time-Based Authorization</x:v>
      </x:c>
      <x:c r="C116" s="12" t="str">
        <x:v>Method</x:v>
      </x:c>
      <x:c r="D116" s="12" t="str">
        <x:v>1</x:v>
      </x:c>
      <x:c r="E116" s="12" t="str">
        <x:v>1</x:v>
      </x:c>
      <x:c r="F116" s="12" t="str">
        <x:v>1</x:v>
      </x:c>
      <x:c r="G116" s="12" t="str">
        <x:v>1</x:v>
      </x:c>
      <x:c r="H116" s="12" t="str">
        <x:v>5.892</x:v>
      </x:c>
      <x:c r="I116" s="12" t="str">
        <x:v>LEAF</x:v>
      </x:c>
    </x:row>
    <x:row r="117">
      <x:c r="A117" s="12" t="str">
        <x:v>CP3-REG-0177</x:v>
      </x:c>
      <x:c r="B117" s="12" t="str">
        <x:v>Transfer-Function Consistency</x:v>
      </x:c>
      <x:c r="C117" s="12" t="str">
        <x:v>Metric</x:v>
      </x:c>
      <x:c r="D117" s="12" t="str">
        <x:v>1</x:v>
      </x:c>
      <x:c r="E117" s="12" t="str">
        <x:v>1</x:v>
      </x:c>
      <x:c r="F117" s="12" t="str">
        <x:v>1</x:v>
      </x:c>
      <x:c r="G117" s="12" t="str">
        <x:v>1</x:v>
      </x:c>
      <x:c r="H117" s="12" t="str">
        <x:v>5.892</x:v>
      </x:c>
      <x:c r="I117" s="12" t="str">
        <x:v>LEAF</x:v>
      </x:c>
    </x:row>
    <x:row r="118">
      <x:c r="A118" s="12" t="str">
        <x:v>CP3-REG-0179</x:v>
      </x:c>
      <x:c r="B118" s="12" t="str">
        <x:v>UI Rendering Stream</x:v>
      </x:c>
      <x:c r="C118" s="12" t="str">
        <x:v>Target</x:v>
      </x:c>
      <x:c r="D118" s="12" t="str">
        <x:v>1</x:v>
      </x:c>
      <x:c r="E118" s="12" t="str">
        <x:v>1</x:v>
      </x:c>
      <x:c r="F118" s="12" t="str">
        <x:v>1</x:v>
      </x:c>
      <x:c r="G118" s="12" t="str">
        <x:v>1</x:v>
      </x:c>
      <x:c r="H118" s="12" t="str">
        <x:v>5.892</x:v>
      </x:c>
      <x:c r="I118" s="12" t="str">
        <x:v>LEAF</x:v>
      </x:c>
    </x:row>
    <x:row r="119">
      <x:c r="A119" s="12" t="str">
        <x:v>CP3-REG-0180</x:v>
      </x:c>
      <x:c r="B119" s="12" t="str">
        <x:v>Undeciphered Systems</x:v>
      </x:c>
      <x:c r="C119" s="12" t="str">
        <x:v>Target</x:v>
      </x:c>
      <x:c r="D119" s="12" t="str">
        <x:v>1</x:v>
      </x:c>
      <x:c r="E119" s="12" t="str">
        <x:v>1</x:v>
      </x:c>
      <x:c r="F119" s="12" t="str">
        <x:v>1</x:v>
      </x:c>
      <x:c r="G119" s="12" t="str">
        <x:v>1</x:v>
      </x:c>
      <x:c r="H119" s="12" t="str">
        <x:v>5.892</x:v>
      </x:c>
      <x:c r="I119" s="12" t="str">
        <x:v>LEAF</x:v>
      </x:c>
    </x:row>
    <x:row r="120">
      <x:c r="A120" s="12" t="str">
        <x:v>CP3-REG-0182</x:v>
      </x:c>
      <x:c r="B120" s="12" t="str">
        <x:v>Usable Work</x:v>
      </x:c>
      <x:c r="C120" s="12" t="str">
        <x:v>Output</x:v>
      </x:c>
      <x:c r="D120" s="12" t="str">
        <x:v>1</x:v>
      </x:c>
      <x:c r="E120" s="12" t="str">
        <x:v>1</x:v>
      </x:c>
      <x:c r="F120" s="12" t="str">
        <x:v>1</x:v>
      </x:c>
      <x:c r="G120" s="12" t="str">
        <x:v>1</x:v>
      </x:c>
      <x:c r="H120" s="12" t="str">
        <x:v>5.892</x:v>
      </x:c>
      <x:c r="I120" s="12" t="str">
        <x:v>LEAF</x:v>
      </x:c>
    </x:row>
    <x:row r="121">
      <x:c r="A121" s="12" t="str">
        <x:v>CP3-REG-0186</x:v>
      </x:c>
      <x:c r="B121" s="12" t="str">
        <x:v>Vibration-Audio Coherence</x:v>
      </x:c>
      <x:c r="C121" s="12" t="str">
        <x:v>Metric</x:v>
      </x:c>
      <x:c r="D121" s="12" t="str">
        <x:v>1</x:v>
      </x:c>
      <x:c r="E121" s="12" t="str">
        <x:v>1</x:v>
      </x:c>
      <x:c r="F121" s="12" t="str">
        <x:v>1</x:v>
      </x:c>
      <x:c r="G121" s="12" t="str">
        <x:v>1</x:v>
      </x:c>
      <x:c r="H121" s="12" t="str">
        <x:v>5.892</x:v>
      </x:c>
      <x:c r="I121" s="12" t="str">
        <x:v>LEAF</x:v>
      </x:c>
    </x:row>
    <x:row r="122">
      <x:c r="A122" s="12" t="str">
        <x:v>CP3-REG-0187</x:v>
      </x:c>
      <x:c r="B122" s="12" t="str">
        <x:v>View-Layer Transformation</x:v>
      </x:c>
      <x:c r="C122" s="12" t="str">
        <x:v>Method</x:v>
      </x:c>
      <x:c r="D122" s="12" t="str">
        <x:v>1</x:v>
      </x:c>
      <x:c r="E122" s="12" t="str">
        <x:v>1</x:v>
      </x:c>
      <x:c r="F122" s="12" t="str">
        <x:v>1</x:v>
      </x:c>
      <x:c r="G122" s="12" t="str">
        <x:v>1</x:v>
      </x:c>
      <x:c r="H122" s="12" t="str">
        <x:v>5.892</x:v>
      </x:c>
      <x:c r="I122" s="12" t="str">
        <x:v>LEAF</x:v>
      </x:c>
    </x:row>
    <x:row r="123">
      <x:c r="A123" s="12" t="str">
        <x:v>CP3-REG-0188</x:v>
      </x:c>
      <x:c r="B123" s="12" t="str">
        <x:v>Visual Anchoring Criterion</x:v>
      </x:c>
      <x:c r="C123" s="12" t="str">
        <x:v>Criterion</x:v>
      </x:c>
      <x:c r="D123" s="12" t="str">
        <x:v>1</x:v>
      </x:c>
      <x:c r="E123" s="12" t="str">
        <x:v>1</x:v>
      </x:c>
      <x:c r="F123" s="12" t="str">
        <x:v>1</x:v>
      </x:c>
      <x:c r="G123" s="12" t="str">
        <x:v>1</x:v>
      </x:c>
      <x:c r="H123" s="12" t="str">
        <x:v>5.892</x:v>
      </x:c>
      <x:c r="I123" s="12" t="str">
        <x:v>LEAF</x:v>
      </x:c>
    </x:row>
    <x:row r="124">
      <x:c r="A124" s="12" t="str">
        <x:v>CP3-REG-0190</x:v>
      </x:c>
      <x:c r="B124" s="12" t="str">
        <x:v>Voluntary Propagation</x:v>
      </x:c>
      <x:c r="C124" s="12" t="str">
        <x:v>Principle</x:v>
      </x:c>
      <x:c r="D124" s="12" t="str">
        <x:v>1</x:v>
      </x:c>
      <x:c r="E124" s="12" t="str">
        <x:v>1</x:v>
      </x:c>
      <x:c r="F124" s="12" t="str">
        <x:v>1</x:v>
      </x:c>
      <x:c r="G124" s="12" t="str">
        <x:v>1</x:v>
      </x:c>
      <x:c r="H124" s="12" t="str">
        <x:v>5.892</x:v>
      </x:c>
      <x:c r="I124" s="12" t="str">
        <x:v>LEAF</x:v>
      </x:c>
    </x:row>
    <x:row r="125">
      <x:c r="A125" s="12" t="str">
        <x:v>CP3-REG-0191</x:v>
      </x:c>
      <x:c r="B125" s="12" t="str">
        <x:v>Zero Retention</x:v>
      </x:c>
      <x:c r="C125" s="12" t="str">
        <x:v>Constraint</x:v>
      </x:c>
      <x:c r="D125" s="12" t="str">
        <x:v>1</x:v>
      </x:c>
      <x:c r="E125" s="12" t="str">
        <x:v>1</x:v>
      </x:c>
      <x:c r="F125" s="12" t="str">
        <x:v>1</x:v>
      </x:c>
      <x:c r="G125" s="12" t="str">
        <x:v>1</x:v>
      </x:c>
      <x:c r="H125" s="12" t="str">
        <x:v>5.892</x:v>
      </x:c>
      <x:c r="I125" s="12" t="str">
        <x:v>LEAF</x:v>
      </x:c>
    </x:row>
    <x:row r="126">
      <x:c r="A126" s="12" t="str">
        <x:v>CP3-REG-0006</x:v>
      </x:c>
      <x:c r="B126" s="12" t="str">
        <x:v>241-Glyph Spiral Text</x:v>
      </x:c>
      <x:c r="C126" s="12" t="str">
        <x:v>Observation</x:v>
      </x:c>
      <x:c r="D126" s="12" t="str">
        <x:v>1</x:v>
      </x:c>
      <x:c r="E126" s="12" t="str">
        <x:v>1</x:v>
      </x:c>
      <x:c r="F126" s="12" t="str">
        <x:v>0</x:v>
      </x:c>
      <x:c r="G126" s="12" t="str">
        <x:v>0</x:v>
      </x:c>
      <x:c r="H126" s="12" t="str">
        <x:v>4.159</x:v>
      </x:c>
      <x:c r="I126" s="12" t="str">
        <x:v>LEAF</x:v>
      </x:c>
    </x:row>
    <x:row r="127">
      <x:c r="A127" s="12" t="str">
        <x:v>CP3-REG-0008</x:v>
      </x:c>
      <x:c r="B127" s="12" t="str">
        <x:v>64 Treasure Locations</x:v>
      </x:c>
      <x:c r="C127" s="12" t="str">
        <x:v>Observation</x:v>
      </x:c>
      <x:c r="D127" s="12" t="str">
        <x:v>1</x:v>
      </x:c>
      <x:c r="E127" s="12" t="str">
        <x:v>1</x:v>
      </x:c>
      <x:c r="F127" s="12" t="str">
        <x:v>0</x:v>
      </x:c>
      <x:c r="G127" s="12" t="str">
        <x:v>0</x:v>
      </x:c>
      <x:c r="H127" s="12" t="str">
        <x:v>4.159</x:v>
      </x:c>
      <x:c r="I127" s="12" t="str">
        <x:v>LEAF</x:v>
      </x:c>
    </x:row>
    <x:row r="128">
      <x:c r="A128" s="12" t="str">
        <x:v>CP3-REG-0009</x:v>
      </x:c>
      <x:c r="B128" s="12" t="str">
        <x:v>A-B-A-D Flips</x:v>
      </x:c>
      <x:c r="C128" s="12" t="str">
        <x:v>Method</x:v>
      </x:c>
      <x:c r="D128" s="12" t="str">
        <x:v>1</x:v>
      </x:c>
      <x:c r="E128" s="12" t="str">
        <x:v>1</x:v>
      </x:c>
      <x:c r="F128" s="12" t="str">
        <x:v>0</x:v>
      </x:c>
      <x:c r="G128" s="12" t="str">
        <x:v>0</x:v>
      </x:c>
      <x:c r="H128" s="12" t="str">
        <x:v>4.159</x:v>
      </x:c>
      <x:c r="I128" s="12" t="str">
        <x:v>LEAF</x:v>
      </x:c>
    </x:row>
    <x:row r="129">
      <x:c r="A129" s="12" t="str">
        <x:v>CP3-REG-0025</x:v>
      </x:c>
      <x:c r="B129" s="12" t="str">
        <x:v>AZ-OS Security Architecture</x:v>
      </x:c>
      <x:c r="C129" s="12" t="str">
        <x:v>Parent System</x:v>
      </x:c>
      <x:c r="D129" s="12" t="str">
        <x:v>1</x:v>
      </x:c>
      <x:c r="E129" s="12" t="str">
        <x:v>1</x:v>
      </x:c>
      <x:c r="F129" s="12" t="str">
        <x:v>0</x:v>
      </x:c>
      <x:c r="G129" s="12" t="str">
        <x:v>0</x:v>
      </x:c>
      <x:c r="H129" s="12" t="str">
        <x:v>4.159</x:v>
      </x:c>
      <x:c r="I129" s="12" t="str">
        <x:v>LEAF</x:v>
      </x:c>
    </x:row>
    <x:row r="130">
      <x:c r="A130" s="12" t="str">
        <x:v>CP3-REG-0014</x:v>
      </x:c>
      <x:c r="B130" s="12" t="str">
        <x:v>Anti-Shrink Protection</x:v>
      </x:c>
      <x:c r="C130" s="12" t="str">
        <x:v>Goal</x:v>
      </x:c>
      <x:c r="D130" s="12" t="str">
        <x:v>1</x:v>
      </x:c>
      <x:c r="E130" s="12" t="str">
        <x:v>1</x:v>
      </x:c>
      <x:c r="F130" s="12" t="str">
        <x:v>0</x:v>
      </x:c>
      <x:c r="G130" s="12" t="str">
        <x:v>0</x:v>
      </x:c>
      <x:c r="H130" s="12" t="str">
        <x:v>4.159</x:v>
      </x:c>
      <x:c r="I130" s="12" t="str">
        <x:v>LEAF</x:v>
      </x:c>
    </x:row>
    <x:row r="131">
      <x:c r="A131" s="12" t="str">
        <x:v>CP3-REG-0020</x:v>
      </x:c>
      <x:c r="B131" s="12" t="str">
        <x:v>Astronomical Cycles</x:v>
      </x:c>
      <x:c r="C131" s="12" t="str">
        <x:v>Theme</x:v>
      </x:c>
      <x:c r="D131" s="12" t="str">
        <x:v>1</x:v>
      </x:c>
      <x:c r="E131" s="12" t="str">
        <x:v>1</x:v>
      </x:c>
      <x:c r="F131" s="12" t="str">
        <x:v>0</x:v>
      </x:c>
      <x:c r="G131" s="12" t="str">
        <x:v>0</x:v>
      </x:c>
      <x:c r="H131" s="12" t="str">
        <x:v>4.159</x:v>
      </x:c>
      <x:c r="I131" s="12" t="str">
        <x:v>LEAF</x:v>
      </x:c>
    </x:row>
    <x:row r="132">
      <x:c r="A132" s="12" t="str">
        <x:v>CP3-REG-0021</x:v>
      </x:c>
      <x:c r="B132" s="12" t="str">
        <x:v>Audio Authenticity</x:v>
      </x:c>
      <x:c r="C132" s="12" t="str">
        <x:v>Target</x:v>
      </x:c>
      <x:c r="D132" s="12" t="str">
        <x:v>1</x:v>
      </x:c>
      <x:c r="E132" s="12" t="str">
        <x:v>1</x:v>
      </x:c>
      <x:c r="F132" s="12" t="str">
        <x:v>0</x:v>
      </x:c>
      <x:c r="G132" s="12" t="str">
        <x:v>0</x:v>
      </x:c>
      <x:c r="H132" s="12" t="str">
        <x:v>4.159</x:v>
      </x:c>
      <x:c r="I132" s="12" t="str">
        <x:v>LEAF</x:v>
      </x:c>
    </x:row>
    <x:row r="133">
      <x:c r="A133" s="12" t="str">
        <x:v>CP3-REG-0026</x:v>
      </x:c>
      <x:c r="B133" s="12" t="str">
        <x:v>Aziel Rotating Kernel</x:v>
      </x:c>
      <x:c r="C133" s="12" t="str">
        <x:v>Framework</x:v>
      </x:c>
      <x:c r="D133" s="12" t="str">
        <x:v>1</x:v>
      </x:c>
      <x:c r="E133" s="12" t="str">
        <x:v>1</x:v>
      </x:c>
      <x:c r="F133" s="12" t="str">
        <x:v>0</x:v>
      </x:c>
      <x:c r="G133" s="12" t="str">
        <x:v>0</x:v>
      </x:c>
      <x:c r="H133" s="12" t="str">
        <x:v>4.159</x:v>
      </x:c>
      <x:c r="I133" s="12" t="str">
        <x:v>LEAF</x:v>
      </x:c>
    </x:row>
    <x:row r="134">
      <x:c r="A134" s="12" t="str">
        <x:v>CP3-REG-0029</x:v>
      </x:c>
      <x:c r="B134" s="12" t="str">
        <x:v>Binding</x:v>
      </x:c>
      <x:c r="C134" s="12" t="str">
        <x:v>Theme</x:v>
      </x:c>
      <x:c r="D134" s="12" t="str">
        <x:v>1</x:v>
      </x:c>
      <x:c r="E134" s="12" t="str">
        <x:v>1</x:v>
      </x:c>
      <x:c r="F134" s="12" t="str">
        <x:v>0</x:v>
      </x:c>
      <x:c r="G134" s="12" t="str">
        <x:v>0</x:v>
      </x:c>
      <x:c r="H134" s="12" t="str">
        <x:v>4.159</x:v>
      </x:c>
      <x:c r="I134" s="12" t="str">
        <x:v>LEAF</x:v>
      </x:c>
    </x:row>
    <x:row r="135">
      <x:c r="A135" s="12" t="str">
        <x:v>CP3-REG-0032</x:v>
      </x:c>
      <x:c r="B135" s="12" t="str">
        <x:v>Broad Applicability Claim</x:v>
      </x:c>
      <x:c r="C135" s="12" t="str">
        <x:v>Claim</x:v>
      </x:c>
      <x:c r="D135" s="12" t="str">
        <x:v>1</x:v>
      </x:c>
      <x:c r="E135" s="12" t="str">
        <x:v>1</x:v>
      </x:c>
      <x:c r="F135" s="12" t="str">
        <x:v>0</x:v>
      </x:c>
      <x:c r="G135" s="12" t="str">
        <x:v>0</x:v>
      </x:c>
      <x:c r="H135" s="12" t="str">
        <x:v>4.159</x:v>
      </x:c>
      <x:c r="I135" s="12" t="str">
        <x:v>LEAF</x:v>
      </x:c>
    </x:row>
    <x:row r="136">
      <x:c r="A136" s="12" t="str">
        <x:v>CP3-REG-0033</x:v>
      </x:c>
      <x:c r="B136" s="12" t="str">
        <x:v>Calendrical Reading Claim</x:v>
      </x:c>
      <x:c r="C136" s="12" t="str">
        <x:v>Claim</x:v>
      </x:c>
      <x:c r="D136" s="12" t="str">
        <x:v>1</x:v>
      </x:c>
      <x:c r="E136" s="12" t="str">
        <x:v>1</x:v>
      </x:c>
      <x:c r="F136" s="12" t="str">
        <x:v>0</x:v>
      </x:c>
      <x:c r="G136" s="12" t="str">
        <x:v>0</x:v>
      </x:c>
      <x:c r="H136" s="12" t="str">
        <x:v>4.159</x:v>
      </x:c>
      <x:c r="I136" s="12" t="str">
        <x:v>LEAF</x:v>
      </x:c>
    </x:row>
    <x:row r="137">
      <x:c r="A137" s="12" t="str">
        <x:v>CP3-REG-0037</x:v>
      </x:c>
      <x:c r="B137" s="12" t="str">
        <x:v>Code Comprehension</x:v>
      </x:c>
      <x:c r="C137" s="12" t="str">
        <x:v>Target</x:v>
      </x:c>
      <x:c r="D137" s="12" t="str">
        <x:v>1</x:v>
      </x:c>
      <x:c r="E137" s="12" t="str">
        <x:v>1</x:v>
      </x:c>
      <x:c r="F137" s="12" t="str">
        <x:v>0</x:v>
      </x:c>
      <x:c r="G137" s="12" t="str">
        <x:v>0</x:v>
      </x:c>
      <x:c r="H137" s="12" t="str">
        <x:v>4.159</x:v>
      </x:c>
      <x:c r="I137" s="12" t="str">
        <x:v>LEAF</x:v>
      </x:c>
    </x:row>
    <x:row r="138">
      <x:c r="A138" s="12" t="str">
        <x:v>CP3-REG-0041</x:v>
      </x:c>
      <x:c r="B138" s="12" t="str">
        <x:v>Complete Structural Decryption Claim</x:v>
      </x:c>
      <x:c r="C138" s="12" t="str">
        <x:v>Claim</x:v>
      </x:c>
      <x:c r="D138" s="12" t="str">
        <x:v>1</x:v>
      </x:c>
      <x:c r="E138" s="12" t="str">
        <x:v>1</x:v>
      </x:c>
      <x:c r="F138" s="12" t="str">
        <x:v>0</x:v>
      </x:c>
      <x:c r="G138" s="12" t="str">
        <x:v>0</x:v>
      </x:c>
      <x:c r="H138" s="12" t="str">
        <x:v>4.159</x:v>
      </x:c>
      <x:c r="I138" s="12" t="str">
        <x:v>LEAF</x:v>
      </x:c>
    </x:row>
    <x:row r="139">
      <x:c r="A139" s="12" t="str">
        <x:v>CP3-REG-0044</x:v>
      </x:c>
      <x:c r="B139" s="12" t="str">
        <x:v>Confidence Assessments</x:v>
      </x:c>
      <x:c r="C139" s="12" t="str">
        <x:v>Method</x:v>
      </x:c>
      <x:c r="D139" s="12" t="str">
        <x:v>1</x:v>
      </x:c>
      <x:c r="E139" s="12" t="str">
        <x:v>1</x:v>
      </x:c>
      <x:c r="F139" s="12" t="str">
        <x:v>0</x:v>
      </x:c>
      <x:c r="G139" s="12" t="str">
        <x:v>0</x:v>
      </x:c>
      <x:c r="H139" s="12" t="str">
        <x:v>4.159</x:v>
      </x:c>
      <x:c r="I139" s="12" t="str">
        <x:v>LEAF</x:v>
      </x:c>
    </x:row>
    <x:row r="140">
      <x:c r="A140" s="12" t="str">
        <x:v>CP3-REG-0046</x:v>
      </x:c>
      <x:c r="B140" s="12" t="str">
        <x:v>Counterfactual Expectation</x:v>
      </x:c>
      <x:c r="C140" s="12" t="str">
        <x:v>Method</x:v>
      </x:c>
      <x:c r="D140" s="12" t="str">
        <x:v>1</x:v>
      </x:c>
      <x:c r="E140" s="12" t="str">
        <x:v>1</x:v>
      </x:c>
      <x:c r="F140" s="12" t="str">
        <x:v>0</x:v>
      </x:c>
      <x:c r="G140" s="12" t="str">
        <x:v>0</x:v>
      </x:c>
      <x:c r="H140" s="12" t="str">
        <x:v>4.159</x:v>
      </x:c>
      <x:c r="I140" s="12" t="str">
        <x:v>LEAF</x:v>
      </x:c>
    </x:row>
    <x:row r="141">
      <x:c r="A141" s="12" t="str">
        <x:v>CP3-REG-0047</x:v>
      </x:c>
      <x:c r="B141" s="12" t="str">
        <x:v>Cross-System Compendium</x:v>
      </x:c>
      <x:c r="C141" s="12" t="str">
        <x:v>Synthesis</x:v>
      </x:c>
      <x:c r="D141" s="12" t="str">
        <x:v>1</x:v>
      </x:c>
      <x:c r="E141" s="12" t="str">
        <x:v>1</x:v>
      </x:c>
      <x:c r="F141" s="12" t="str">
        <x:v>0</x:v>
      </x:c>
      <x:c r="G141" s="12" t="str">
        <x:v>0</x:v>
      </x:c>
      <x:c r="H141" s="12" t="str">
        <x:v>4.159</x:v>
      </x:c>
      <x:c r="I141" s="12" t="str">
        <x:v>LEAF</x:v>
      </x:c>
    </x:row>
    <x:row r="142">
      <x:c r="A142" s="12" t="str">
        <x:v>CP3-REG-0048</x:v>
      </x:c>
      <x:c r="B142" s="12" t="str">
        <x:v>Cross-System Findings</x:v>
      </x:c>
      <x:c r="C142" s="12" t="str">
        <x:v>Evidence Class</x:v>
      </x:c>
      <x:c r="D142" s="12" t="str">
        <x:v>1</x:v>
      </x:c>
      <x:c r="E142" s="12" t="str">
        <x:v>1</x:v>
      </x:c>
      <x:c r="F142" s="12" t="str">
        <x:v>0</x:v>
      </x:c>
      <x:c r="G142" s="12" t="str">
        <x:v>0</x:v>
      </x:c>
      <x:c r="H142" s="12" t="str">
        <x:v>4.159</x:v>
      </x:c>
      <x:c r="I142" s="12" t="str">
        <x:v>LEAF</x:v>
      </x:c>
    </x:row>
    <x:row r="143">
      <x:c r="A143" s="12" t="str">
        <x:v>CP3-REG-0050</x:v>
      </x:c>
      <x:c r="B143" s="12" t="str">
        <x:v>Custodial Responsibility</x:v>
      </x:c>
      <x:c r="C143" s="12" t="str">
        <x:v>Principle</x:v>
      </x:c>
      <x:c r="D143" s="12" t="str">
        <x:v>1</x:v>
      </x:c>
      <x:c r="E143" s="12" t="str">
        <x:v>1</x:v>
      </x:c>
      <x:c r="F143" s="12" t="str">
        <x:v>0</x:v>
      </x:c>
      <x:c r="G143" s="12" t="str">
        <x:v>0</x:v>
      </x:c>
      <x:c r="H143" s="12" t="str">
        <x:v>4.159</x:v>
      </x:c>
      <x:c r="I143" s="12" t="str">
        <x:v>LEAF</x:v>
      </x:c>
    </x:row>
    <x:row r="144">
      <x:c r="A144" s="12" t="str">
        <x:v>CP3-REG-0051</x:v>
      </x:c>
      <x:c r="B144" s="12" t="str">
        <x:v>Decision Lineage</x:v>
      </x:c>
      <x:c r="C144" s="12" t="str">
        <x:v>Record</x:v>
      </x:c>
      <x:c r="D144" s="12" t="str">
        <x:v>1</x:v>
      </x:c>
      <x:c r="E144" s="12" t="str">
        <x:v>1</x:v>
      </x:c>
      <x:c r="F144" s="12" t="str">
        <x:v>0</x:v>
      </x:c>
      <x:c r="G144" s="12" t="str">
        <x:v>0</x:v>
      </x:c>
      <x:c r="H144" s="12" t="str">
        <x:v>4.159</x:v>
      </x:c>
      <x:c r="I144" s="12" t="str">
        <x:v>LEAF</x:v>
      </x:c>
    </x:row>
    <x:row r="145">
      <x:c r="A145" s="12" t="str">
        <x:v>CP3-REG-0056</x:v>
      </x:c>
      <x:c r="B145" s="12" t="str">
        <x:v>Divine Inheritance</x:v>
      </x:c>
      <x:c r="C145" s="12" t="str">
        <x:v>Theme</x:v>
      </x:c>
      <x:c r="D145" s="12" t="str">
        <x:v>1</x:v>
      </x:c>
      <x:c r="E145" s="12" t="str">
        <x:v>1</x:v>
      </x:c>
      <x:c r="F145" s="12" t="str">
        <x:v>0</x:v>
      </x:c>
      <x:c r="G145" s="12" t="str">
        <x:v>0</x:v>
      </x:c>
      <x:c r="H145" s="12" t="str">
        <x:v>4.159</x:v>
      </x:c>
      <x:c r="I145" s="12" t="str">
        <x:v>LEAF</x:v>
      </x:c>
    </x:row>
    <x:row r="146">
      <x:c r="A146" s="12" t="str">
        <x:v>CP3-REG-0057</x:v>
      </x:c>
      <x:c r="B146" s="12" t="str">
        <x:v>Double-Scan Reduction Claim</x:v>
      </x:c>
      <x:c r="C146" s="12" t="str">
        <x:v>Claim</x:v>
      </x:c>
      <x:c r="D146" s="12" t="str">
        <x:v>1</x:v>
      </x:c>
      <x:c r="E146" s="12" t="str">
        <x:v>1</x:v>
      </x:c>
      <x:c r="F146" s="12" t="str">
        <x:v>0</x:v>
      </x:c>
      <x:c r="G146" s="12" t="str">
        <x:v>0</x:v>
      </x:c>
      <x:c r="H146" s="12" t="str">
        <x:v>4.159</x:v>
      </x:c>
      <x:c r="I146" s="12" t="str">
        <x:v>LEAF</x:v>
      </x:c>
    </x:row>
    <x:row r="147">
      <x:c r="A147" s="12" t="str">
        <x:v>CP3-REG-0059</x:v>
      </x:c>
      <x:c r="B147" s="12" t="str">
        <x:v>Dual-Layer Design Claim</x:v>
      </x:c>
      <x:c r="C147" s="12" t="str">
        <x:v>Claim</x:v>
      </x:c>
      <x:c r="D147" s="12" t="str">
        <x:v>1</x:v>
      </x:c>
      <x:c r="E147" s="12" t="str">
        <x:v>1</x:v>
      </x:c>
      <x:c r="F147" s="12" t="str">
        <x:v>0</x:v>
      </x:c>
      <x:c r="G147" s="12" t="str">
        <x:v>0</x:v>
      </x:c>
      <x:c r="H147" s="12" t="str">
        <x:v>4.159</x:v>
      </x:c>
      <x:c r="I147" s="12" t="str">
        <x:v>LEAF</x:v>
      </x:c>
    </x:row>
    <x:row r="148">
      <x:c r="A148" s="12" t="str">
        <x:v>CP3-REG-0066</x:v>
      </x:c>
      <x:c r="B148" s="12" t="str">
        <x:v>Eternal Return</x:v>
      </x:c>
      <x:c r="C148" s="12" t="str">
        <x:v>Theme</x:v>
      </x:c>
      <x:c r="D148" s="12" t="str">
        <x:v>1</x:v>
      </x:c>
      <x:c r="E148" s="12" t="str">
        <x:v>1</x:v>
      </x:c>
      <x:c r="F148" s="12" t="str">
        <x:v>0</x:v>
      </x:c>
      <x:c r="G148" s="12" t="str">
        <x:v>0</x:v>
      </x:c>
      <x:c r="H148" s="12" t="str">
        <x:v>4.159</x:v>
      </x:c>
      <x:c r="I148" s="12" t="str">
        <x:v>LEAF</x:v>
      </x:c>
    </x:row>
    <x:row r="149">
      <x:c r="A149" s="12" t="str">
        <x:v>CP3-REG-0068</x:v>
      </x:c>
      <x:c r="B149" s="12" t="str">
        <x:v>Ethical Governance</x:v>
      </x:c>
      <x:c r="C149" s="12" t="str">
        <x:v>Domain</x:v>
      </x:c>
      <x:c r="D149" s="12" t="str">
        <x:v>1</x:v>
      </x:c>
      <x:c r="E149" s="12" t="str">
        <x:v>1</x:v>
      </x:c>
      <x:c r="F149" s="12" t="str">
        <x:v>0</x:v>
      </x:c>
      <x:c r="G149" s="12" t="str">
        <x:v>0</x:v>
      </x:c>
      <x:c r="H149" s="12" t="str">
        <x:v>4.159</x:v>
      </x:c>
      <x:c r="I149" s="12" t="str">
        <x:v>LEAF</x:v>
      </x:c>
    </x:row>
    <x:row r="150">
      <x:c r="A150" s="12" t="str">
        <x:v>CP3-REG-0071</x:v>
      </x:c>
      <x:c r="B150" s="12" t="str">
        <x:v>Explainability</x:v>
      </x:c>
      <x:c r="C150" s="12" t="str">
        <x:v>Principle</x:v>
      </x:c>
      <x:c r="D150" s="12" t="str">
        <x:v>1</x:v>
      </x:c>
      <x:c r="E150" s="12" t="str">
        <x:v>1</x:v>
      </x:c>
      <x:c r="F150" s="12" t="str">
        <x:v>0</x:v>
      </x:c>
      <x:c r="G150" s="12" t="str">
        <x:v>0</x:v>
      </x:c>
      <x:c r="H150" s="12" t="str">
        <x:v>4.159</x:v>
      </x:c>
      <x:c r="I150" s="12" t="str">
        <x:v>LEAF</x:v>
      </x:c>
    </x:row>
    <x:row r="151">
      <x:c r="A151" s="12" t="str">
        <x:v>CP3-REG-0074</x:v>
      </x:c>
      <x:c r="B151" s="12" t="str">
        <x:v>Fork-Permissive Architecture</x:v>
      </x:c>
      <x:c r="C151" s="12" t="str">
        <x:v>Constraint</x:v>
      </x:c>
      <x:c r="D151" s="12" t="str">
        <x:v>1</x:v>
      </x:c>
      <x:c r="E151" s="12" t="str">
        <x:v>1</x:v>
      </x:c>
      <x:c r="F151" s="12" t="str">
        <x:v>0</x:v>
      </x:c>
      <x:c r="G151" s="12" t="str">
        <x:v>0</x:v>
      </x:c>
      <x:c r="H151" s="12" t="str">
        <x:v>4.159</x:v>
      </x:c>
      <x:c r="I151" s="12" t="str">
        <x:v>LEAF</x:v>
      </x:c>
    </x:row>
    <x:row r="152">
      <x:c r="A152" s="12" t="str">
        <x:v>CP3-REG-0081</x:v>
      </x:c>
      <x:c r="B152" s="12" t="str">
        <x:v>Guardianship of Knowledge</x:v>
      </x:c>
      <x:c r="C152" s="12" t="str">
        <x:v>Theme</x:v>
      </x:c>
      <x:c r="D152" s="12" t="str">
        <x:v>1</x:v>
      </x:c>
      <x:c r="E152" s="12" t="str">
        <x:v>1</x:v>
      </x:c>
      <x:c r="F152" s="12" t="str">
        <x:v>0</x:v>
      </x:c>
      <x:c r="G152" s="12" t="str">
        <x:v>0</x:v>
      </x:c>
      <x:c r="H152" s="12" t="str">
        <x:v>4.159</x:v>
      </x:c>
      <x:c r="I152" s="12" t="str">
        <x:v>LEAF</x:v>
      </x:c>
    </x:row>
    <x:row r="153">
      <x:c r="A153" s="12" t="str">
        <x:v>CP3-REG-0084</x:v>
      </x:c>
      <x:c r="B153" s="12" t="str">
        <x:v>Historical Structural Decryption</x:v>
      </x:c>
      <x:c r="C153" s="12" t="str">
        <x:v>Domain</x:v>
      </x:c>
      <x:c r="D153" s="12" t="str">
        <x:v>1</x:v>
      </x:c>
      <x:c r="E153" s="12" t="str">
        <x:v>1</x:v>
      </x:c>
      <x:c r="F153" s="12" t="str">
        <x:v>0</x:v>
      </x:c>
      <x:c r="G153" s="12" t="str">
        <x:v>0</x:v>
      </x:c>
      <x:c r="H153" s="12" t="str">
        <x:v>4.159</x:v>
      </x:c>
      <x:c r="I153" s="12" t="str">
        <x:v>LEAF</x:v>
      </x:c>
    </x:row>
    <x:row r="154">
      <x:c r="A154" s="12" t="str">
        <x:v>CP3-REG-0095</x:v>
      </x:c>
      <x:c r="B154" s="12" t="str">
        <x:v>Literal Treasure Inventory</x:v>
      </x:c>
      <x:c r="C154" s="12" t="str">
        <x:v>Layer</x:v>
      </x:c>
      <x:c r="D154" s="12" t="str">
        <x:v>1</x:v>
      </x:c>
      <x:c r="E154" s="12" t="str">
        <x:v>1</x:v>
      </x:c>
      <x:c r="F154" s="12" t="str">
        <x:v>0</x:v>
      </x:c>
      <x:c r="G154" s="12" t="str">
        <x:v>0</x:v>
      </x:c>
      <x:c r="H154" s="12" t="str">
        <x:v>4.159</x:v>
      </x:c>
      <x:c r="I154" s="12" t="str">
        <x:v>LEAF</x:v>
      </x:c>
    </x:row>
    <x:row r="155">
      <x:c r="A155" s="12" t="str">
        <x:v>CP3-REG-0096</x:v>
      </x:c>
      <x:c r="B155" s="12" t="str">
        <x:v>Local-First Vault</x:v>
      </x:c>
      <x:c r="C155" s="12" t="str">
        <x:v>Architecture</x:v>
      </x:c>
      <x:c r="D155" s="12" t="str">
        <x:v>1</x:v>
      </x:c>
      <x:c r="E155" s="12" t="str">
        <x:v>1</x:v>
      </x:c>
      <x:c r="F155" s="12" t="str">
        <x:v>0</x:v>
      </x:c>
      <x:c r="G155" s="12" t="str">
        <x:v>0</x:v>
      </x:c>
      <x:c r="H155" s="12" t="str">
        <x:v>4.159</x:v>
      </x:c>
      <x:c r="I155" s="12" t="str">
        <x:v>LEAF</x:v>
      </x:c>
    </x:row>
    <x:row r="156">
      <x:c r="A156" s="12" t="str">
        <x:v>CP3-REG-0099</x:v>
      </x:c>
      <x:c r="B156" s="12" t="str">
        <x:v>Minimal Surveillance</x:v>
      </x:c>
      <x:c r="C156" s="12" t="str">
        <x:v>Principle</x:v>
      </x:c>
      <x:c r="D156" s="12" t="str">
        <x:v>1</x:v>
      </x:c>
      <x:c r="E156" s="12" t="str">
        <x:v>1</x:v>
      </x:c>
      <x:c r="F156" s="12" t="str">
        <x:v>0</x:v>
      </x:c>
      <x:c r="G156" s="12" t="str">
        <x:v>0</x:v>
      </x:c>
      <x:c r="H156" s="12" t="str">
        <x:v>4.159</x:v>
      </x:c>
      <x:c r="I156" s="12" t="str">
        <x:v>LEAF</x:v>
      </x:c>
    </x:row>
    <x:row r="157">
      <x:c r="A157" s="12" t="str">
        <x:v>CP3-REG-0100</x:v>
      </x:c>
      <x:c r="B157" s="12" t="str">
        <x:v>Misuse Resistance</x:v>
      </x:c>
      <x:c r="C157" s="12" t="str">
        <x:v>Goal</x:v>
      </x:c>
      <x:c r="D157" s="12" t="str">
        <x:v>1</x:v>
      </x:c>
      <x:c r="E157" s="12" t="str">
        <x:v>1</x:v>
      </x:c>
      <x:c r="F157" s="12" t="str">
        <x:v>0</x:v>
      </x:c>
      <x:c r="G157" s="12" t="str">
        <x:v>0</x:v>
      </x:c>
      <x:c r="H157" s="12" t="str">
        <x:v>4.159</x:v>
      </x:c>
      <x:c r="I157" s="12" t="str">
        <x:v>LEAF</x:v>
      </x:c>
    </x:row>
    <x:row r="158">
      <x:c r="A158" s="12" t="str">
        <x:v>CP3-REG-0101</x:v>
      </x:c>
      <x:c r="B158" s="12" t="str">
        <x:v>Narrative Neutrality</x:v>
      </x:c>
      <x:c r="C158" s="12" t="str">
        <x:v>Principle</x:v>
      </x:c>
      <x:c r="D158" s="12" t="str">
        <x:v>1</x:v>
      </x:c>
      <x:c r="E158" s="12" t="str">
        <x:v>1</x:v>
      </x:c>
      <x:c r="F158" s="12" t="str">
        <x:v>0</x:v>
      </x:c>
      <x:c r="G158" s="12" t="str">
        <x:v>0</x:v>
      </x:c>
      <x:c r="H158" s="12" t="str">
        <x:v>4.159</x:v>
      </x:c>
      <x:c r="I158" s="12" t="str">
        <x:v>LEAF</x:v>
      </x:c>
    </x:row>
    <x:row r="159">
      <x:c r="A159" s="12" t="str">
        <x:v>CP3-REG-0105</x:v>
      </x:c>
      <x:c r="B159" s="12" t="str">
        <x:v>No-Recovery Design</x:v>
      </x:c>
      <x:c r="C159" s="12" t="str">
        <x:v>Constraint</x:v>
      </x:c>
      <x:c r="D159" s="12" t="str">
        <x:v>1</x:v>
      </x:c>
      <x:c r="E159" s="12" t="str">
        <x:v>1</x:v>
      </x:c>
      <x:c r="F159" s="12" t="str">
        <x:v>0</x:v>
      </x:c>
      <x:c r="G159" s="12" t="str">
        <x:v>0</x:v>
      </x:c>
      <x:c r="H159" s="12" t="str">
        <x:v>4.159</x:v>
      </x:c>
      <x:c r="I159" s="12" t="str">
        <x:v>LEAF</x:v>
      </x:c>
    </x:row>
    <x:row r="160">
      <x:c r="A160" s="12" t="str">
        <x:v>CP3-REG-0106</x:v>
      </x:c>
      <x:c r="B160" s="12" t="str">
        <x:v>Non-Canonical Labeling</x:v>
      </x:c>
      <x:c r="C160" s="12" t="str">
        <x:v>Constraint</x:v>
      </x:c>
      <x:c r="D160" s="12" t="str">
        <x:v>1</x:v>
      </x:c>
      <x:c r="E160" s="12" t="str">
        <x:v>1</x:v>
      </x:c>
      <x:c r="F160" s="12" t="str">
        <x:v>0</x:v>
      </x:c>
      <x:c r="G160" s="12" t="str">
        <x:v>0</x:v>
      </x:c>
      <x:c r="H160" s="12" t="str">
        <x:v>4.159</x:v>
      </x:c>
      <x:c r="I160" s="12" t="str">
        <x:v>LEAF</x:v>
      </x:c>
    </x:row>
    <x:row r="161">
      <x:c r="A161" s="12" t="str">
        <x:v>CP3-REG-0109</x:v>
      </x:c>
      <x:c r="B161" s="12" t="str">
        <x:v>Obfuscation</x:v>
      </x:c>
      <x:c r="C161" s="12" t="str">
        <x:v>Mode</x:v>
      </x:c>
      <x:c r="D161" s="12" t="str">
        <x:v>1</x:v>
      </x:c>
      <x:c r="E161" s="12" t="str">
        <x:v>1</x:v>
      </x:c>
      <x:c r="F161" s="12" t="str">
        <x:v>0</x:v>
      </x:c>
      <x:c r="G161" s="12" t="str">
        <x:v>0</x:v>
      </x:c>
      <x:c r="H161" s="12" t="str">
        <x:v>4.159</x:v>
      </x:c>
      <x:c r="I161" s="12" t="str">
        <x:v>LEAF</x:v>
      </x:c>
    </x:row>
    <x:row r="162">
      <x:c r="A162" s="12" t="str">
        <x:v>CP3-REG-0112</x:v>
      </x:c>
      <x:c r="B162" s="12" t="str">
        <x:v>One-Gallon Equivalence</x:v>
      </x:c>
      <x:c r="C162" s="12" t="str">
        <x:v>Metric</x:v>
      </x:c>
      <x:c r="D162" s="12" t="str">
        <x:v>1</x:v>
      </x:c>
      <x:c r="E162" s="12" t="str">
        <x:v>1</x:v>
      </x:c>
      <x:c r="F162" s="12" t="str">
        <x:v>0</x:v>
      </x:c>
      <x:c r="G162" s="12" t="str">
        <x:v>0</x:v>
      </x:c>
      <x:c r="H162" s="12" t="str">
        <x:v>4.159</x:v>
      </x:c>
      <x:c r="I162" s="12" t="str">
        <x:v>LEAF</x:v>
      </x:c>
    </x:row>
    <x:row r="163">
      <x:c r="A163" s="12" t="str">
        <x:v>CP3-REG-0118</x:v>
      </x:c>
      <x:c r="B163" s="12" t="str">
        <x:v>Pharmaceutical Preparation</x:v>
      </x:c>
      <x:c r="C163" s="12" t="str">
        <x:v>Theme</x:v>
      </x:c>
      <x:c r="D163" s="12" t="str">
        <x:v>1</x:v>
      </x:c>
      <x:c r="E163" s="12" t="str">
        <x:v>1</x:v>
      </x:c>
      <x:c r="F163" s="12" t="str">
        <x:v>0</x:v>
      </x:c>
      <x:c r="G163" s="12" t="str">
        <x:v>0</x:v>
      </x:c>
      <x:c r="H163" s="12" t="str">
        <x:v>4.159</x:v>
      </x:c>
      <x:c r="I163" s="12" t="str">
        <x:v>LEAF</x:v>
      </x:c>
    </x:row>
    <x:row r="164">
      <x:c r="A164" s="12" t="str">
        <x:v>CP3-REG-0123</x:v>
      </x:c>
      <x:c r="B164" s="12" t="str">
        <x:v>Pictographic Anchoring</x:v>
      </x:c>
      <x:c r="C164" s="12" t="str">
        <x:v>Method</x:v>
      </x:c>
      <x:c r="D164" s="12" t="str">
        <x:v>1</x:v>
      </x:c>
      <x:c r="E164" s="12" t="str">
        <x:v>1</x:v>
      </x:c>
      <x:c r="F164" s="12" t="str">
        <x:v>0</x:v>
      </x:c>
      <x:c r="G164" s="12" t="str">
        <x:v>0</x:v>
      </x:c>
      <x:c r="H164" s="12" t="str">
        <x:v>4.159</x:v>
      </x:c>
      <x:c r="I164" s="12" t="str">
        <x:v>LEAF</x:v>
      </x:c>
    </x:row>
    <x:row r="165">
      <x:c r="A165" s="12" t="str">
        <x:v>CP3-REG-0126</x:v>
      </x:c>
      <x:c r="B165" s="12" t="str">
        <x:v>Post-Destruction Guarantees</x:v>
      </x:c>
      <x:c r="C165" s="12" t="str">
        <x:v>Constraint</x:v>
      </x:c>
      <x:c r="D165" s="12" t="str">
        <x:v>1</x:v>
      </x:c>
      <x:c r="E165" s="12" t="str">
        <x:v>1</x:v>
      </x:c>
      <x:c r="F165" s="12" t="str">
        <x:v>0</x:v>
      </x:c>
      <x:c r="G165" s="12" t="str">
        <x:v>0</x:v>
      </x:c>
      <x:c r="H165" s="12" t="str">
        <x:v>4.159</x:v>
      </x:c>
      <x:c r="I165" s="12" t="str">
        <x:v>LEAF</x:v>
      </x:c>
    </x:row>
    <x:row r="166">
      <x:c r="A166" s="12" t="str">
        <x:v>CP3-REG-0127</x:v>
      </x:c>
      <x:c r="B166" s="12" t="str">
        <x:v>Primary-System Mode</x:v>
      </x:c>
      <x:c r="C166" s="12" t="str">
        <x:v>Mode</x:v>
      </x:c>
      <x:c r="D166" s="12" t="str">
        <x:v>1</x:v>
      </x:c>
      <x:c r="E166" s="12" t="str">
        <x:v>1</x:v>
      </x:c>
      <x:c r="F166" s="12" t="str">
        <x:v>0</x:v>
      </x:c>
      <x:c r="G166" s="12" t="str">
        <x:v>0</x:v>
      </x:c>
      <x:c r="H166" s="12" t="str">
        <x:v>4.159</x:v>
      </x:c>
      <x:c r="I166" s="12" t="str">
        <x:v>LEAF</x:v>
      </x:c>
    </x:row>
    <x:row r="167">
      <x:c r="A167" s="12" t="str">
        <x:v>CP3-REG-0131</x:v>
      </x:c>
      <x:c r="B167" s="12" t="str">
        <x:v>Qualitative Heuristic Score</x:v>
      </x:c>
      <x:c r="C167" s="12" t="str">
        <x:v>Metric</x:v>
      </x:c>
      <x:c r="D167" s="12" t="str">
        <x:v>1</x:v>
      </x:c>
      <x:c r="E167" s="12" t="str">
        <x:v>1</x:v>
      </x:c>
      <x:c r="F167" s="12" t="str">
        <x:v>0</x:v>
      </x:c>
      <x:c r="G167" s="12" t="str">
        <x:v>0</x:v>
      </x:c>
      <x:c r="H167" s="12" t="str">
        <x:v>4.159</x:v>
      </x:c>
      <x:c r="I167" s="12" t="str">
        <x:v>LEAF</x:v>
      </x:c>
    </x:row>
    <x:row r="168">
      <x:c r="A168" s="12" t="str">
        <x:v>CP3-REG-0133</x:v>
      </x:c>
      <x:c r="B168" s="12" t="str">
        <x:v>Read-Only Outcome Mirror</x:v>
      </x:c>
      <x:c r="C168" s="12" t="str">
        <x:v>Architecture</x:v>
      </x:c>
      <x:c r="D168" s="12" t="str">
        <x:v>1</x:v>
      </x:c>
      <x:c r="E168" s="12" t="str">
        <x:v>1</x:v>
      </x:c>
      <x:c r="F168" s="12" t="str">
        <x:v>0</x:v>
      </x:c>
      <x:c r="G168" s="12" t="str">
        <x:v>0</x:v>
      </x:c>
      <x:c r="H168" s="12" t="str">
        <x:v>4.159</x:v>
      </x:c>
      <x:c r="I168" s="12" t="str">
        <x:v>LEAF</x:v>
      </x:c>
    </x:row>
    <x:row r="169">
      <x:c r="A169" s="12" t="str">
        <x:v>CP3-REG-0134</x:v>
      </x:c>
      <x:c r="B169" s="12" t="str">
        <x:v>Recurring Themes</x:v>
      </x:c>
      <x:c r="C169" s="12" t="str">
        <x:v>Theme</x:v>
      </x:c>
      <x:c r="D169" s="12" t="str">
        <x:v>1</x:v>
      </x:c>
      <x:c r="E169" s="12" t="str">
        <x:v>1</x:v>
      </x:c>
      <x:c r="F169" s="12" t="str">
        <x:v>0</x:v>
      </x:c>
      <x:c r="G169" s="12" t="str">
        <x:v>0</x:v>
      </x:c>
      <x:c r="H169" s="12" t="str">
        <x:v>4.159</x:v>
      </x:c>
      <x:c r="I169" s="12" t="str">
        <x:v>LEAF</x:v>
      </x:c>
    </x:row>
    <x:row r="170">
      <x:c r="A170" s="12" t="str">
        <x:v>CP3-REG-0135</x:v>
      </x:c>
      <x:c r="B170" s="12" t="str">
        <x:v>Renewal</x:v>
      </x:c>
      <x:c r="C170" s="12" t="str">
        <x:v>Theme</x:v>
      </x:c>
      <x:c r="D170" s="12" t="str">
        <x:v>1</x:v>
      </x:c>
      <x:c r="E170" s="12" t="str">
        <x:v>1</x:v>
      </x:c>
      <x:c r="F170" s="12" t="str">
        <x:v>0</x:v>
      </x:c>
      <x:c r="G170" s="12" t="str">
        <x:v>0</x:v>
      </x:c>
      <x:c r="H170" s="12" t="str">
        <x:v>4.159</x:v>
      </x:c>
      <x:c r="I170" s="12" t="str">
        <x:v>LEAF</x:v>
      </x:c>
    </x:row>
    <x:row r="171">
      <x:c r="A171" s="12" t="str">
        <x:v>CP3-REG-0138</x:v>
      </x:c>
      <x:c r="B171" s="12" t="str">
        <x:v>Resistance to Coercion</x:v>
      </x:c>
      <x:c r="C171" s="12" t="str">
        <x:v>Principle</x:v>
      </x:c>
      <x:c r="D171" s="12" t="str">
        <x:v>1</x:v>
      </x:c>
      <x:c r="E171" s="12" t="str">
        <x:v>1</x:v>
      </x:c>
      <x:c r="F171" s="12" t="str">
        <x:v>0</x:v>
      </x:c>
      <x:c r="G171" s="12" t="str">
        <x:v>0</x:v>
      </x:c>
      <x:c r="H171" s="12" t="str">
        <x:v>4.159</x:v>
      </x:c>
      <x:c r="I171" s="12" t="str">
        <x:v>LEAF</x:v>
      </x:c>
    </x:row>
    <x:row r="172">
      <x:c r="A172" s="12" t="str">
        <x:v>CP3-REG-0140</x:v>
      </x:c>
      <x:c r="B172" s="12" t="str">
        <x:v>Reversibility</x:v>
      </x:c>
      <x:c r="C172" s="12" t="str">
        <x:v>Principle</x:v>
      </x:c>
      <x:c r="D172" s="12" t="str">
        <x:v>1</x:v>
      </x:c>
      <x:c r="E172" s="12" t="str">
        <x:v>1</x:v>
      </x:c>
      <x:c r="F172" s="12" t="str">
        <x:v>0</x:v>
      </x:c>
      <x:c r="G172" s="12" t="str">
        <x:v>0</x:v>
      </x:c>
      <x:c r="H172" s="12" t="str">
        <x:v>4.159</x:v>
      </x:c>
      <x:c r="I172" s="12" t="str">
        <x:v>LEAF</x:v>
      </x:c>
    </x:row>
    <x:row r="173">
      <x:c r="A173" s="12" t="str">
        <x:v>CP3-REG-0142</x:v>
      </x:c>
      <x:c r="B173" s="12" t="str">
        <x:v>Ritual Reading Claim</x:v>
      </x:c>
      <x:c r="C173" s="12" t="str">
        <x:v>Claim</x:v>
      </x:c>
      <x:c r="D173" s="12" t="str">
        <x:v>1</x:v>
      </x:c>
      <x:c r="E173" s="12" t="str">
        <x:v>1</x:v>
      </x:c>
      <x:c r="F173" s="12" t="str">
        <x:v>0</x:v>
      </x:c>
      <x:c r="G173" s="12" t="str">
        <x:v>0</x:v>
      </x:c>
      <x:c r="H173" s="12" t="str">
        <x:v>4.159</x:v>
      </x:c>
      <x:c r="I173" s="12" t="str">
        <x:v>LEAF</x:v>
      </x:c>
    </x:row>
    <x:row r="174">
      <x:c r="A174" s="12" t="str">
        <x:v>CP3-REG-0143</x:v>
      </x:c>
      <x:c r="B174" s="12" t="str">
        <x:v>Ritual-Symbolic Map</x:v>
      </x:c>
      <x:c r="C174" s="12" t="str">
        <x:v>Layer</x:v>
      </x:c>
      <x:c r="D174" s="12" t="str">
        <x:v>1</x:v>
      </x:c>
      <x:c r="E174" s="12" t="str">
        <x:v>1</x:v>
      </x:c>
      <x:c r="F174" s="12" t="str">
        <x:v>0</x:v>
      </x:c>
      <x:c r="G174" s="12" t="str">
        <x:v>0</x:v>
      </x:c>
      <x:c r="H174" s="12" t="str">
        <x:v>4.159</x:v>
      </x:c>
      <x:c r="I174" s="12" t="str">
        <x:v>LEAF</x:v>
      </x:c>
    </x:row>
    <x:row r="175">
      <x:c r="A175" s="12" t="str">
        <x:v>CP3-REG-0146</x:v>
      </x:c>
      <x:c r="B175" s="12" t="str">
        <x:v>Sacred Knowledge</x:v>
      </x:c>
      <x:c r="C175" s="12" t="str">
        <x:v>Theme</x:v>
      </x:c>
      <x:c r="D175" s="12" t="str">
        <x:v>1</x:v>
      </x:c>
      <x:c r="E175" s="12" t="str">
        <x:v>1</x:v>
      </x:c>
      <x:c r="F175" s="12" t="str">
        <x:v>0</x:v>
      </x:c>
      <x:c r="G175" s="12" t="str">
        <x:v>0</x:v>
      </x:c>
      <x:c r="H175" s="12" t="str">
        <x:v>4.159</x:v>
      </x:c>
      <x:c r="I175" s="12" t="str">
        <x:v>LEAF</x:v>
      </x:c>
    </x:row>
    <x:row r="176">
      <x:c r="A176" s="12" t="str">
        <x:v>CP3-REG-0150</x:v>
      </x:c>
      <x:c r="B176" s="12" t="str">
        <x:v>Scoring Limitations</x:v>
      </x:c>
      <x:c r="C176" s="12" t="str">
        <x:v>Constraint</x:v>
      </x:c>
      <x:c r="D176" s="12" t="str">
        <x:v>1</x:v>
      </x:c>
      <x:c r="E176" s="12" t="str">
        <x:v>1</x:v>
      </x:c>
      <x:c r="F176" s="12" t="str">
        <x:v>0</x:v>
      </x:c>
      <x:c r="G176" s="12" t="str">
        <x:v>0</x:v>
      </x:c>
      <x:c r="H176" s="12" t="str">
        <x:v>4.159</x:v>
      </x:c>
      <x:c r="I176" s="12" t="str">
        <x:v>LEAF</x:v>
      </x:c>
    </x:row>
    <x:row r="177">
      <x:c r="A177" s="12" t="str">
        <x:v>CP3-REG-0151</x:v>
      </x:c>
      <x:c r="B177" s="12" t="str">
        <x:v>Secure Broadcast</x:v>
      </x:c>
      <x:c r="C177" s="12" t="str">
        <x:v>Mode</x:v>
      </x:c>
      <x:c r="D177" s="12" t="str">
        <x:v>1</x:v>
      </x:c>
      <x:c r="E177" s="12" t="str">
        <x:v>1</x:v>
      </x:c>
      <x:c r="F177" s="12" t="str">
        <x:v>0</x:v>
      </x:c>
      <x:c r="G177" s="12" t="str">
        <x:v>0</x:v>
      </x:c>
      <x:c r="H177" s="12" t="str">
        <x:v>4.159</x:v>
      </x:c>
      <x:c r="I177" s="12" t="str">
        <x:v>LEAF</x:v>
      </x:c>
    </x:row>
    <x:row r="178">
      <x:c r="A178" s="12" t="str">
        <x:v>CP3-REG-0154</x:v>
      </x:c>
      <x:c r="B178" s="12" t="str">
        <x:v>Self-Protection</x:v>
      </x:c>
      <x:c r="C178" s="12" t="str">
        <x:v>Principle</x:v>
      </x:c>
      <x:c r="D178" s="12" t="str">
        <x:v>1</x:v>
      </x:c>
      <x:c r="E178" s="12" t="str">
        <x:v>1</x:v>
      </x:c>
      <x:c r="F178" s="12" t="str">
        <x:v>0</x:v>
      </x:c>
      <x:c r="G178" s="12" t="str">
        <x:v>0</x:v>
      </x:c>
      <x:c r="H178" s="12" t="str">
        <x:v>4.159</x:v>
      </x:c>
      <x:c r="I178" s="12" t="str">
        <x:v>LEAF</x:v>
      </x:c>
    </x:row>
    <x:row r="179">
      <x:c r="A179" s="12" t="str">
        <x:v>CP3-REG-0156</x:v>
      </x:c>
      <x:c r="B179" s="12" t="str">
        <x:v>Shared Community Resources</x:v>
      </x:c>
      <x:c r="C179" s="12" t="str">
        <x:v>Target</x:v>
      </x:c>
      <x:c r="D179" s="12" t="str">
        <x:v>1</x:v>
      </x:c>
      <x:c r="E179" s="12" t="str">
        <x:v>1</x:v>
      </x:c>
      <x:c r="F179" s="12" t="str">
        <x:v>0</x:v>
      </x:c>
      <x:c r="G179" s="12" t="str">
        <x:v>0</x:v>
      </x:c>
      <x:c r="H179" s="12" t="str">
        <x:v>4.159</x:v>
      </x:c>
      <x:c r="I179" s="12" t="str">
        <x:v>LEAF</x:v>
      </x:c>
    </x:row>
    <x:row r="180">
      <x:c r="A180" s="12" t="str">
        <x:v>CP3-REG-0158</x:v>
      </x:c>
      <x:c r="B180" s="12" t="str">
        <x:v>Side A Renewal</x:v>
      </x:c>
      <x:c r="C180" s="12" t="str">
        <x:v>Theme</x:v>
      </x:c>
      <x:c r="D180" s="12" t="str">
        <x:v>1</x:v>
      </x:c>
      <x:c r="E180" s="12" t="str">
        <x:v>1</x:v>
      </x:c>
      <x:c r="F180" s="12" t="str">
        <x:v>0</x:v>
      </x:c>
      <x:c r="G180" s="12" t="str">
        <x:v>0</x:v>
      </x:c>
      <x:c r="H180" s="12" t="str">
        <x:v>4.159</x:v>
      </x:c>
      <x:c r="I180" s="12" t="str">
        <x:v>LEAF</x:v>
      </x:c>
    </x:row>
    <x:row r="181">
      <x:c r="A181" s="12" t="str">
        <x:v>CP3-REG-0159</x:v>
      </x:c>
      <x:c r="B181" s="12" t="str">
        <x:v>Side B Guardianship</x:v>
      </x:c>
      <x:c r="C181" s="12" t="str">
        <x:v>Theme</x:v>
      </x:c>
      <x:c r="D181" s="12" t="str">
        <x:v>1</x:v>
      </x:c>
      <x:c r="E181" s="12" t="str">
        <x:v>1</x:v>
      </x:c>
      <x:c r="F181" s="12" t="str">
        <x:v>0</x:v>
      </x:c>
      <x:c r="G181" s="12" t="str">
        <x:v>0</x:v>
      </x:c>
      <x:c r="H181" s="12" t="str">
        <x:v>4.159</x:v>
      </x:c>
      <x:c r="I181" s="12" t="str">
        <x:v>LEAF</x:v>
      </x:c>
    </x:row>
    <x:row r="182">
      <x:c r="A182" s="12" t="str">
        <x:v>CP3-REG-0161</x:v>
      </x:c>
      <x:c r="B182" s="12" t="str">
        <x:v>Software-Agnostic Integration</x:v>
      </x:c>
      <x:c r="C182" s="12" t="str">
        <x:v>Constraint</x:v>
      </x:c>
      <x:c r="D182" s="12" t="str">
        <x:v>1</x:v>
      </x:c>
      <x:c r="E182" s="12" t="str">
        <x:v>1</x:v>
      </x:c>
      <x:c r="F182" s="12" t="str">
        <x:v>0</x:v>
      </x:c>
      <x:c r="G182" s="12" t="str">
        <x:v>0</x:v>
      </x:c>
      <x:c r="H182" s="12" t="str">
        <x:v>4.159</x:v>
      </x:c>
      <x:c r="I182" s="12" t="str">
        <x:v>LEAF</x:v>
      </x:c>
    </x:row>
    <x:row r="183">
      <x:c r="A183" s="12" t="str">
        <x:v>CP3-REG-0163</x:v>
      </x:c>
      <x:c r="B183" s="12" t="str">
        <x:v>Spiral Golden-Ratio Modulation</x:v>
      </x:c>
      <x:c r="C183" s="12" t="str">
        <x:v>Method</x:v>
      </x:c>
      <x:c r="D183" s="12" t="str">
        <x:v>1</x:v>
      </x:c>
      <x:c r="E183" s="12" t="str">
        <x:v>1</x:v>
      </x:c>
      <x:c r="F183" s="12" t="str">
        <x:v>0</x:v>
      </x:c>
      <x:c r="G183" s="12" t="str">
        <x:v>0</x:v>
      </x:c>
      <x:c r="H183" s="12" t="str">
        <x:v>4.159</x:v>
      </x:c>
      <x:c r="I183" s="12" t="str">
        <x:v>LEAF</x:v>
      </x:c>
    </x:row>
    <x:row r="184">
      <x:c r="A184" s="12" t="str">
        <x:v>CP3-REG-0164</x:v>
      </x:c>
      <x:c r="B184" s="12" t="str">
        <x:v>Spiritual Restoration</x:v>
      </x:c>
      <x:c r="C184" s="12" t="str">
        <x:v>Theme</x:v>
      </x:c>
      <x:c r="D184" s="12" t="str">
        <x:v>1</x:v>
      </x:c>
      <x:c r="E184" s="12" t="str">
        <x:v>1</x:v>
      </x:c>
      <x:c r="F184" s="12" t="str">
        <x:v>0</x:v>
      </x:c>
      <x:c r="G184" s="12" t="str">
        <x:v>0</x:v>
      </x:c>
      <x:c r="H184" s="12" t="str">
        <x:v>4.159</x:v>
      </x:c>
      <x:c r="I184" s="12" t="str">
        <x:v>LEAF</x:v>
      </x:c>
    </x:row>
    <x:row r="185">
      <x:c r="A185" s="12" t="str">
        <x:v>CP3-REG-0166</x:v>
      </x:c>
      <x:c r="B185" s="12" t="str">
        <x:v>Structural Decryption</x:v>
      </x:c>
      <x:c r="C185" s="12" t="str">
        <x:v>Method</x:v>
      </x:c>
      <x:c r="D185" s="12" t="str">
        <x:v>1</x:v>
      </x:c>
      <x:c r="E185" s="12" t="str">
        <x:v>1</x:v>
      </x:c>
      <x:c r="F185" s="12" t="str">
        <x:v>0</x:v>
      </x:c>
      <x:c r="G185" s="12" t="str">
        <x:v>0</x:v>
      </x:c>
      <x:c r="H185" s="12" t="str">
        <x:v>4.159</x:v>
      </x:c>
      <x:c r="I185" s="12" t="str">
        <x:v>LEAF</x:v>
      </x:c>
    </x:row>
    <x:row r="186">
      <x:c r="A186" s="12" t="str">
        <x:v>CP3-REG-0167</x:v>
      </x:c>
      <x:c r="B186" s="12" t="str">
        <x:v>Structural Integrity</x:v>
      </x:c>
      <x:c r="C186" s="12" t="str">
        <x:v>Principle</x:v>
      </x:c>
      <x:c r="D186" s="12" t="str">
        <x:v>1</x:v>
      </x:c>
      <x:c r="E186" s="12" t="str">
        <x:v>1</x:v>
      </x:c>
      <x:c r="F186" s="12" t="str">
        <x:v>0</x:v>
      </x:c>
      <x:c r="G186" s="12" t="str">
        <x:v>0</x:v>
      </x:c>
      <x:c r="H186" s="12" t="str">
        <x:v>4.159</x:v>
      </x:c>
      <x:c r="I186" s="12" t="str">
        <x:v>LEAF</x:v>
      </x:c>
    </x:row>
    <x:row r="187">
      <x:c r="A187" s="12" t="str">
        <x:v>CP3-REG-0168</x:v>
      </x:c>
      <x:c r="B187" s="12" t="str">
        <x:v>Synthetic Audio Detection</x:v>
      </x:c>
      <x:c r="C187" s="12" t="str">
        <x:v>Goal</x:v>
      </x:c>
      <x:c r="D187" s="12" t="str">
        <x:v>1</x:v>
      </x:c>
      <x:c r="E187" s="12" t="str">
        <x:v>1</x:v>
      </x:c>
      <x:c r="F187" s="12" t="str">
        <x:v>0</x:v>
      </x:c>
      <x:c r="G187" s="12" t="str">
        <x:v>0</x:v>
      </x:c>
      <x:c r="H187" s="12" t="str">
        <x:v>4.159</x:v>
      </x:c>
      <x:c r="I187" s="12" t="str">
        <x:v>LEAF</x:v>
      </x:c>
    </x:row>
    <x:row r="188">
      <x:c r="A188" s="12" t="str">
        <x:v>CP3-REG-0169</x:v>
      </x:c>
      <x:c r="B188" s="12" t="str">
        <x:v>System Boundary</x:v>
      </x:c>
      <x:c r="C188" s="12" t="str">
        <x:v>Constraint</x:v>
      </x:c>
      <x:c r="D188" s="12" t="str">
        <x:v>1</x:v>
      </x:c>
      <x:c r="E188" s="12" t="str">
        <x:v>1</x:v>
      </x:c>
      <x:c r="F188" s="12" t="str">
        <x:v>0</x:v>
      </x:c>
      <x:c r="G188" s="12" t="str">
        <x:v>0</x:v>
      </x:c>
      <x:c r="H188" s="12" t="str">
        <x:v>4.159</x:v>
      </x:c>
      <x:c r="I188" s="12" t="str">
        <x:v>LEAF</x:v>
      </x:c>
    </x:row>
    <x:row r="189">
      <x:c r="A189" s="12" t="str">
        <x:v>CP3-REG-0171</x:v>
      </x:c>
      <x:c r="B189" s="12" t="str">
        <x:v>Technical Systems Architecture</x:v>
      </x:c>
      <x:c r="C189" s="12" t="str">
        <x:v>Domain</x:v>
      </x:c>
      <x:c r="D189" s="12" t="str">
        <x:v>1</x:v>
      </x:c>
      <x:c r="E189" s="12" t="str">
        <x:v>1</x:v>
      </x:c>
      <x:c r="F189" s="12" t="str">
        <x:v>0</x:v>
      </x:c>
      <x:c r="G189" s="12" t="str">
        <x:v>0</x:v>
      </x:c>
      <x:c r="H189" s="12" t="str">
        <x:v>4.159</x:v>
      </x:c>
      <x:c r="I189" s="12" t="str">
        <x:v>LEAF</x:v>
      </x:c>
    </x:row>
    <x:row r="190">
      <x:c r="A190" s="12" t="str">
        <x:v>CP3-REG-0178</x:v>
      </x:c>
      <x:c r="B190" s="12" t="str">
        <x:v>Transparent Access Logic</x:v>
      </x:c>
      <x:c r="C190" s="12" t="str">
        <x:v>Principle</x:v>
      </x:c>
      <x:c r="D190" s="12" t="str">
        <x:v>1</x:v>
      </x:c>
      <x:c r="E190" s="12" t="str">
        <x:v>1</x:v>
      </x:c>
      <x:c r="F190" s="12" t="str">
        <x:v>0</x:v>
      </x:c>
      <x:c r="G190" s="12" t="str">
        <x:v>0</x:v>
      </x:c>
      <x:c r="H190" s="12" t="str">
        <x:v>4.159</x:v>
      </x:c>
      <x:c r="I190" s="12" t="str">
        <x:v>LEAF</x:v>
      </x:c>
    </x:row>
    <x:row r="191">
      <x:c r="A191" s="12" t="str">
        <x:v>CP3-REG-0181</x:v>
      </x:c>
      <x:c r="B191" s="12" t="str">
        <x:v>Undecodable Noise</x:v>
      </x:c>
      <x:c r="C191" s="12" t="str">
        <x:v>Output</x:v>
      </x:c>
      <x:c r="D191" s="12" t="str">
        <x:v>1</x:v>
      </x:c>
      <x:c r="E191" s="12" t="str">
        <x:v>1</x:v>
      </x:c>
      <x:c r="F191" s="12" t="str">
        <x:v>0</x:v>
      </x:c>
      <x:c r="G191" s="12" t="str">
        <x:v>0</x:v>
      </x:c>
      <x:c r="H191" s="12" t="str">
        <x:v>4.159</x:v>
      </x:c>
      <x:c r="I191" s="12" t="str">
        <x:v>LEAF</x:v>
      </x:c>
    </x:row>
    <x:row r="192">
      <x:c r="A192" s="12" t="str">
        <x:v>CP3-REG-0184</x:v>
      </x:c>
      <x:c r="B192" s="12" t="str">
        <x:v>Verifiable Structure</x:v>
      </x:c>
      <x:c r="C192" s="12" t="str">
        <x:v>Principle</x:v>
      </x:c>
      <x:c r="D192" s="12" t="str">
        <x:v>1</x:v>
      </x:c>
      <x:c r="E192" s="12" t="str">
        <x:v>1</x:v>
      </x:c>
      <x:c r="F192" s="12" t="str">
        <x:v>0</x:v>
      </x:c>
      <x:c r="G192" s="12" t="str">
        <x:v>0</x:v>
      </x:c>
      <x:c r="H192" s="12" t="str">
        <x:v>4.159</x:v>
      </x:c>
      <x:c r="I192" s="12" t="str">
        <x:v>LEAF</x:v>
      </x:c>
    </x:row>
  </x:sheetData>
  <x:conditionalFormatting sqref="H2:H192">
    <x:cfRule type="dataBar" priority="1">
      <x:dataBar>
        <x:cfvo type="min"/>
        <x:cfvo type="max"/>
        <x:color rgb="FF3B82F6"/>
      </x:dataBar>
      <x:extLst>
        <x:ext xmlns:x14="http://schemas.microsoft.com/office/spreadsheetml/2009/9/main" uri="{B025F937-C7B1-47D3-B67F-A62EFF666E3E}">
          <x14:id>{41F8DFD8-3D7B-3017-D385-4830B9868A58}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41F8DFD8-3D7B-3017-D385-4830B9868A58}">
            <x14:dataBar gradient="1">
              <x14:cfvo type="min"/>
              <x14:cfvo type="max"/>
              <x14:fillColor rgb="FF3B82F6"/>
            </x14:dataBar>
          </x14:cfRule>
          <xm:sqref>H2:H192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  <x:col min="3" max="3" width="14" hidden="0" customWidth="1"/>
    <x:col min="4" max="4" width="42" hidden="0" customWidth="1"/>
    <x:col min="5" max="5" width="18" hidden="0" customWidth="1"/>
    <x:col min="6" max="6" width="60" hidden="0" customWidth="1"/>
    <x:col min="7" max="7" width="18" hidden="0" customWidth="1"/>
  </x:cols>
  <x:sheetData>
    <x:row r="1">
      <x:c r="A1" s="20" t="str">
        <x:v>registry_id</x:v>
      </x:c>
      <x:c r="B1" s="20" t="str">
        <x:v>canonical_name</x:v>
      </x:c>
      <x:c r="C1" s="20" t="str">
        <x:v>primary_corridor_id</x:v>
      </x:c>
      <x:c r="D1" s="20" t="str">
        <x:v>primary_corridor</x:v>
      </x:c>
      <x:c r="E1" s="20" t="str">
        <x:v>assignment_confidence</x:v>
      </x:c>
      <x:c r="F1" s="20" t="str">
        <x:v>secondary_corridors</x:v>
      </x:c>
      <x:c r="G1" s="20" t="str">
        <x:v>centrality_score</x:v>
      </x:c>
    </x:row>
    <x:row r="2">
      <x:c r="A2" s="12" t="str">
        <x:v>CP3-REG-0001</x:v>
      </x:c>
      <x:c r="B2" s="12" t="str">
        <x:v>Integrity Gating</x:v>
      </x:c>
      <x:c r="C2" s="12" t="str">
        <x:v>C03</x:v>
      </x:c>
      <x:c r="D2" s="12" t="str">
        <x:v>Execution and Operating Architecture</x:v>
      </x:c>
      <x:c r="E2" s="12" t="str">
        <x:v>0.71</x:v>
      </x:c>
      <x:c r="F2" s="12" t="str"/>
      <x:c r="G2" s="12" t="str">
        <x:v>9.338</x:v>
      </x:c>
    </x:row>
    <x:row r="3">
      <x:c r="A3" s="12" t="str">
        <x:v>CP3-REG-0002</x:v>
      </x:c>
      <x:c r="B3" s="12" t="str">
        <x:v>Local-First Operation</x:v>
      </x:c>
      <x:c r="C3" s="12" t="str">
        <x:v>C09</x:v>
      </x:c>
      <x:c r="D3" s="12" t="str">
        <x:v>Collection and Public Architecture</x:v>
      </x:c>
      <x:c r="E3" s="12" t="str">
        <x:v>0.3</x:v>
      </x:c>
      <x:c r="F3" s="12" t="str"/>
      <x:c r="G3" s="12" t="str">
        <x:v>6.592</x:v>
      </x:c>
    </x:row>
    <x:row r="4">
      <x:c r="A4" s="12" t="str">
        <x:v>CP3-REG-0003</x:v>
      </x:c>
      <x:c r="B4" s="12" t="str">
        <x:v>Temporal Accountability</x:v>
      </x:c>
      <x:c r="C4" s="12" t="str">
        <x:v>C09</x:v>
      </x:c>
      <x:c r="D4" s="12" t="str">
        <x:v>Collection and Public Architecture</x:v>
      </x:c>
      <x:c r="E4" s="12" t="str">
        <x:v>0.3</x:v>
      </x:c>
      <x:c r="F4" s="12" t="str"/>
      <x:c r="G4" s="12" t="str">
        <x:v>8.325</x:v>
      </x:c>
    </x:row>
    <x:row r="5">
      <x:c r="A5" s="12" t="str">
        <x:v>CP3-REG-0004</x:v>
      </x:c>
      <x:c r="B5" s="12" t="str">
        <x:v>1GE</x:v>
      </x:c>
      <x:c r="C5" s="12" t="str">
        <x:v>C08</x:v>
      </x:c>
      <x:c r="D5" s="12" t="str">
        <x:v>Energy and Comparative Measurement</x:v>
      </x:c>
      <x:c r="E5" s="12" t="str">
        <x:v>0.71</x:v>
      </x:c>
      <x:c r="F5" s="12" t="str"/>
      <x:c r="G5" s="12" t="str">
        <x:v>7.625</x:v>
      </x:c>
    </x:row>
    <x:row r="6">
      <x:c r="A6" s="12" t="str">
        <x:v>CP3-REG-0005</x:v>
      </x:c>
      <x:c r="B6" s="12" t="str">
        <x:v>209-Page Application</x:v>
      </x:c>
      <x:c r="C6" s="12" t="str">
        <x:v>C09</x:v>
      </x:c>
      <x:c r="D6" s="12" t="str">
        <x:v>Collection and Public Architecture</x:v>
      </x:c>
      <x:c r="E6" s="12" t="str">
        <x:v>0.3</x:v>
      </x:c>
      <x:c r="F6" s="12" t="str"/>
      <x:c r="G6" s="12" t="str">
        <x:v>7.625</x:v>
      </x:c>
    </x:row>
    <x:row r="7">
      <x:c r="A7" s="12" t="str">
        <x:v>CP3-REG-0006</x:v>
      </x:c>
      <x:c r="B7" s="12" t="str">
        <x:v>241-Glyph Spiral Text</x:v>
      </x:c>
      <x:c r="C7" s="12" t="str">
        <x:v>C09</x:v>
      </x:c>
      <x:c r="D7" s="12" t="str">
        <x:v>Collection and Public Architecture</x:v>
      </x:c>
      <x:c r="E7" s="12" t="str">
        <x:v>0.3</x:v>
      </x:c>
      <x:c r="F7" s="12" t="str"/>
      <x:c r="G7" s="12" t="str">
        <x:v>4.159</x:v>
      </x:c>
    </x:row>
    <x:row r="8">
      <x:c r="A8" s="12" t="str">
        <x:v>CP3-REG-0007</x:v>
      </x:c>
      <x:c r="B8" s="12" t="str">
        <x:v>30 MJ Usable Work</x:v>
      </x:c>
      <x:c r="C8" s="12" t="str">
        <x:v>C08</x:v>
      </x:c>
      <x:c r="D8" s="12" t="str">
        <x:v>Energy and Comparative Measurement</x:v>
      </x:c>
      <x:c r="E8" s="12" t="str">
        <x:v>0.71</x:v>
      </x:c>
      <x:c r="F8" s="12" t="str"/>
      <x:c r="G8" s="12" t="str">
        <x:v>5.892</x:v>
      </x:c>
    </x:row>
    <x:row r="9">
      <x:c r="A9" s="12" t="str">
        <x:v>CP3-REG-0008</x:v>
      </x:c>
      <x:c r="B9" s="12" t="str">
        <x:v>64 Treasure Locations</x:v>
      </x:c>
      <x:c r="C9" s="12" t="str">
        <x:v>C09</x:v>
      </x:c>
      <x:c r="D9" s="12" t="str">
        <x:v>Collection and Public Architecture</x:v>
      </x:c>
      <x:c r="E9" s="12" t="str">
        <x:v>0.3</x:v>
      </x:c>
      <x:c r="F9" s="12" t="str"/>
      <x:c r="G9" s="12" t="str">
        <x:v>4.159</x:v>
      </x:c>
    </x:row>
    <x:row r="10">
      <x:c r="A10" s="12" t="str">
        <x:v>CP3-REG-0009</x:v>
      </x:c>
      <x:c r="B10" s="12" t="str">
        <x:v>A-B-A-D Flips</x:v>
      </x:c>
      <x:c r="C10" s="12" t="str">
        <x:v>C09</x:v>
      </x:c>
      <x:c r="D10" s="12" t="str">
        <x:v>Collection and Public Architecture</x:v>
      </x:c>
      <x:c r="E10" s="12" t="str">
        <x:v>0.3</x:v>
      </x:c>
      <x:c r="F10" s="12" t="str"/>
      <x:c r="G10" s="12" t="str">
        <x:v>4.159</x:v>
      </x:c>
    </x:row>
    <x:row r="11">
      <x:c r="A11" s="12" t="str">
        <x:v>CP3-REG-0010</x:v>
      </x:c>
      <x:c r="B11" s="12" t="str">
        <x:v>ABAD Confidence Methodology</x:v>
      </x:c>
      <x:c r="C11" s="12" t="str">
        <x:v>C02</x:v>
      </x:c>
      <x:c r="D11" s="12" t="str">
        <x:v>Evidence, Provenance, and Authenticity</x:v>
      </x:c>
      <x:c r="E11" s="12" t="str">
        <x:v>0.71</x:v>
      </x:c>
      <x:c r="F11" s="12" t="str">
        <x:v>Interpretation and Historical Analysis</x:v>
      </x:c>
      <x:c r="G11" s="12" t="str">
        <x:v>8.638</x:v>
      </x:c>
    </x:row>
    <x:row r="12">
      <x:c r="A12" s="12" t="str">
        <x:v>CP3-REG-0011</x:v>
      </x:c>
      <x:c r="B12" s="12" t="str">
        <x:v>ABAD Framework</x:v>
      </x:c>
      <x:c r="C12" s="12" t="str">
        <x:v>C01</x:v>
      </x:c>
      <x:c r="D12" s="12" t="str">
        <x:v>Interpretation and Historical Analysis</x:v>
      </x:c>
      <x:c r="E12" s="12" t="str">
        <x:v>0.71</x:v>
      </x:c>
      <x:c r="F12" s="12" t="str"/>
      <x:c r="G12" s="12" t="str">
        <x:v>8.638</x:v>
      </x:c>
    </x:row>
    <x:row r="13">
      <x:c r="A13" s="12" t="str">
        <x:v>CP3-REG-0012</x:v>
      </x:c>
      <x:c r="B13" s="12" t="str">
        <x:v>Actual Outcome</x:v>
      </x:c>
      <x:c r="C13" s="12" t="str">
        <x:v>C09</x:v>
      </x:c>
      <x:c r="D13" s="12" t="str">
        <x:v>Collection and Public Architecture</x:v>
      </x:c>
      <x:c r="E13" s="12" t="str">
        <x:v>0.3</x:v>
      </x:c>
      <x:c r="F13" s="12" t="str"/>
      <x:c r="G13" s="12" t="str">
        <x:v>5.892</x:v>
      </x:c>
    </x:row>
    <x:row r="14">
      <x:c r="A14" s="12" t="str">
        <x:v>CP3-REG-0013</x:v>
      </x:c>
      <x:c r="B14" s="12" t="str">
        <x:v>Answer Hash</x:v>
      </x:c>
      <x:c r="C14" s="12" t="str">
        <x:v>C02</x:v>
      </x:c>
      <x:c r="D14" s="12" t="str">
        <x:v>Evidence, Provenance, and Authenticity</x:v>
      </x:c>
      <x:c r="E14" s="12" t="str">
        <x:v>0.71</x:v>
      </x:c>
      <x:c r="F14" s="12" t="str"/>
      <x:c r="G14" s="12" t="str">
        <x:v>6.905</x:v>
      </x:c>
    </x:row>
    <x:row r="15">
      <x:c r="A15" s="12" t="str">
        <x:v>CP3-REG-0014</x:v>
      </x:c>
      <x:c r="B15" s="12" t="str">
        <x:v>Anti-Shrink Protection</x:v>
      </x:c>
      <x:c r="C15" s="12" t="str">
        <x:v>C09</x:v>
      </x:c>
      <x:c r="D15" s="12" t="str">
        <x:v>Collection and Public Architecture</x:v>
      </x:c>
      <x:c r="E15" s="12" t="str">
        <x:v>0.3</x:v>
      </x:c>
      <x:c r="F15" s="12" t="str"/>
      <x:c r="G15" s="12" t="str">
        <x:v>4.159</x:v>
      </x:c>
    </x:row>
    <x:row r="16">
      <x:c r="A16" s="12" t="str">
        <x:v>CP3-REG-0015</x:v>
      </x:c>
      <x:c r="B16" s="12" t="str">
        <x:v>Append-Only Answer Ledger</x:v>
      </x:c>
      <x:c r="C16" s="12" t="str">
        <x:v>C02</x:v>
      </x:c>
      <x:c r="D16" s="12" t="str">
        <x:v>Evidence, Provenance, and Authenticity</x:v>
      </x:c>
      <x:c r="E16" s="12" t="str">
        <x:v>0.71</x:v>
      </x:c>
      <x:c r="F16" s="12" t="str"/>
      <x:c r="G16" s="12" t="str">
        <x:v>6.905</x:v>
      </x:c>
    </x:row>
    <x:row r="17">
      <x:c r="A17" s="12" t="str">
        <x:v>CP3-REG-0016</x:v>
      </x:c>
      <x:c r="B17" s="12" t="str">
        <x:v>Append-Only Ledger</x:v>
      </x:c>
      <x:c r="C17" s="12" t="str">
        <x:v>C02</x:v>
      </x:c>
      <x:c r="D17" s="12" t="str">
        <x:v>Evidence, Provenance, and Authenticity</x:v>
      </x:c>
      <x:c r="E17" s="12" t="str">
        <x:v>0.71</x:v>
      </x:c>
      <x:c r="F17" s="12" t="str"/>
      <x:c r="G17" s="12" t="str">
        <x:v>5.892</x:v>
      </x:c>
    </x:row>
    <x:row r="18">
      <x:c r="A18" s="12" t="str">
        <x:v>CP3-REG-0017</x:v>
      </x:c>
      <x:c r="B18" s="12" t="str">
        <x:v>A.R.K.</x:v>
      </x:c>
      <x:c r="C18" s="12" t="str">
        <x:v>C09</x:v>
      </x:c>
      <x:c r="D18" s="12" t="str">
        <x:v>Collection and Public Architecture</x:v>
      </x:c>
      <x:c r="E18" s="12" t="str">
        <x:v>0.3</x:v>
      </x:c>
      <x:c r="F18" s="12" t="str"/>
      <x:c r="G18" s="12" t="str">
        <x:v>9.652</x:v>
      </x:c>
    </x:row>
    <x:row r="19">
      <x:c r="A19" s="12" t="str">
        <x:v>CP3-REG-0018</x:v>
      </x:c>
      <x:c r="B19" s="12" t="str">
        <x:v>ARMED State</x:v>
      </x:c>
      <x:c r="C19" s="12" t="str">
        <x:v>C09</x:v>
      </x:c>
      <x:c r="D19" s="12" t="str">
        <x:v>Collection and Public Architecture</x:v>
      </x:c>
      <x:c r="E19" s="12" t="str">
        <x:v>0.3</x:v>
      </x:c>
      <x:c r="F19" s="12" t="str"/>
      <x:c r="G19" s="12" t="str">
        <x:v>6.905</x:v>
      </x:c>
    </x:row>
    <x:row r="20">
      <x:c r="A20" s="12" t="str">
        <x:v>CP3-REG-0019</x:v>
      </x:c>
      <x:c r="B20" s="12" t="str">
        <x:v>Asemic Systems</x:v>
      </x:c>
      <x:c r="C20" s="12" t="str">
        <x:v>C09</x:v>
      </x:c>
      <x:c r="D20" s="12" t="str">
        <x:v>Collection and Public Architecture</x:v>
      </x:c>
      <x:c r="E20" s="12" t="str">
        <x:v>0.3</x:v>
      </x:c>
      <x:c r="F20" s="12" t="str"/>
      <x:c r="G20" s="12" t="str">
        <x:v>5.892</x:v>
      </x:c>
    </x:row>
    <x:row r="21">
      <x:c r="A21" s="12" t="str">
        <x:v>CP3-REG-0020</x:v>
      </x:c>
      <x:c r="B21" s="12" t="str">
        <x:v>Astronomical Cycles</x:v>
      </x:c>
      <x:c r="C21" s="12" t="str">
        <x:v>C09</x:v>
      </x:c>
      <x:c r="D21" s="12" t="str">
        <x:v>Collection and Public Architecture</x:v>
      </x:c>
      <x:c r="E21" s="12" t="str">
        <x:v>0.3</x:v>
      </x:c>
      <x:c r="F21" s="12" t="str"/>
      <x:c r="G21" s="12" t="str">
        <x:v>4.159</x:v>
      </x:c>
    </x:row>
    <x:row r="22">
      <x:c r="A22" s="12" t="str">
        <x:v>CP3-REG-0021</x:v>
      </x:c>
      <x:c r="B22" s="12" t="str">
        <x:v>Audio Authenticity</x:v>
      </x:c>
      <x:c r="C22" s="12" t="str">
        <x:v>C02</x:v>
      </x:c>
      <x:c r="D22" s="12" t="str">
        <x:v>Evidence, Provenance, and Authenticity</x:v>
      </x:c>
      <x:c r="E22" s="12" t="str">
        <x:v>0.71</x:v>
      </x:c>
      <x:c r="F22" s="12" t="str"/>
      <x:c r="G22" s="12" t="str">
        <x:v>4.159</x:v>
      </x:c>
    </x:row>
    <x:row r="23">
      <x:c r="A23" s="12" t="str">
        <x:v>CP3-REG-0022</x:v>
      </x:c>
      <x:c r="B23" s="12" t="str">
        <x:v>Audio-Only Forensic Inference</x:v>
      </x:c>
      <x:c r="C23" s="12" t="str">
        <x:v>C09</x:v>
      </x:c>
      <x:c r="D23" s="12" t="str">
        <x:v>Collection and Public Architecture</x:v>
      </x:c>
      <x:c r="E23" s="12" t="str">
        <x:v>0.3</x:v>
      </x:c>
      <x:c r="F23" s="12" t="str"/>
      <x:c r="G23" s="12" t="str">
        <x:v>5.892</x:v>
      </x:c>
    </x:row>
    <x:row r="24">
      <x:c r="A24" s="12" t="str">
        <x:v>CP3-REG-0023</x:v>
      </x:c>
      <x:c r="B24" s="12" t="str">
        <x:v>Audited Cryptography</x:v>
      </x:c>
      <x:c r="C24" s="12" t="str">
        <x:v>C04</x:v>
      </x:c>
      <x:c r="D24" s="12" t="str">
        <x:v>Storage and Custodial Security</x:v>
      </x:c>
      <x:c r="E24" s="12" t="str">
        <x:v>0.71</x:v>
      </x:c>
      <x:c r="F24" s="12" t="str"/>
      <x:c r="G24" s="12" t="str">
        <x:v>5.892</x:v>
      </x:c>
    </x:row>
    <x:row r="25">
      <x:c r="A25" s="12" t="str">
        <x:v>CP3-REG-0024</x:v>
      </x:c>
      <x:c r="B25" s="12" t="str">
        <x:v>AZ-OS</x:v>
      </x:c>
      <x:c r="C25" s="12" t="str">
        <x:v>C09</x:v>
      </x:c>
      <x:c r="D25" s="12" t="str">
        <x:v>Collection and Public Architecture</x:v>
      </x:c>
      <x:c r="E25" s="12" t="str">
        <x:v>0.3</x:v>
      </x:c>
      <x:c r="F25" s="12" t="str"/>
      <x:c r="G25" s="12" t="str">
        <x:v>10.154</x:v>
      </x:c>
    </x:row>
    <x:row r="26">
      <x:c r="A26" s="12" t="str">
        <x:v>CP3-REG-0025</x:v>
      </x:c>
      <x:c r="B26" s="12" t="str">
        <x:v>AZ-OS Security Architecture</x:v>
      </x:c>
      <x:c r="C26" s="12" t="str">
        <x:v>C09</x:v>
      </x:c>
      <x:c r="D26" s="12" t="str">
        <x:v>Collection and Public Architecture</x:v>
      </x:c>
      <x:c r="E26" s="12" t="str">
        <x:v>0.3</x:v>
      </x:c>
      <x:c r="F26" s="12" t="str"/>
      <x:c r="G26" s="12" t="str">
        <x:v>4.159</x:v>
      </x:c>
    </x:row>
    <x:row r="27">
      <x:c r="A27" s="12" t="str">
        <x:v>CP3-REG-0026</x:v>
      </x:c>
      <x:c r="B27" s="12" t="str">
        <x:v>Aziel Rotating Kernel</x:v>
      </x:c>
      <x:c r="C27" s="12" t="str">
        <x:v>C09</x:v>
      </x:c>
      <x:c r="D27" s="12" t="str">
        <x:v>Collection and Public Architecture</x:v>
      </x:c>
      <x:c r="E27" s="12" t="str">
        <x:v>0.3</x:v>
      </x:c>
      <x:c r="F27" s="12" t="str"/>
      <x:c r="G27" s="12" t="str">
        <x:v>4.159</x:v>
      </x:c>
    </x:row>
    <x:row r="28">
      <x:c r="A28" s="12" t="str">
        <x:v>CP3-REG-0027</x:v>
      </x:c>
      <x:c r="B28" s="12" t="str">
        <x:v>Aziel Systems Collection</x:v>
      </x:c>
      <x:c r="C28" s="12" t="str">
        <x:v>C09</x:v>
      </x:c>
      <x:c r="D28" s="12" t="str">
        <x:v>Collection and Public Architecture</x:v>
      </x:c>
      <x:c r="E28" s="12" t="str">
        <x:v>0.71</x:v>
      </x:c>
      <x:c r="F28" s="12" t="str"/>
      <x:c r="G28" s="12" t="str">
        <x:v>8.182</x:v>
      </x:c>
    </x:row>
    <x:row r="29">
      <x:c r="A29" s="12" t="str">
        <x:v>CP3-REG-0028</x:v>
      </x:c>
      <x:c r="B29" s="12" t="str">
        <x:v>BagLock</x:v>
      </x:c>
      <x:c r="C29" s="12" t="str">
        <x:v>C07</x:v>
      </x:c>
      <x:c r="D29" s="12" t="str">
        <x:v>Applied Access and Retail Hardware</x:v>
      </x:c>
      <x:c r="E29" s="12" t="str">
        <x:v>0.71</x:v>
      </x:c>
      <x:c r="F29" s="12" t="str"/>
      <x:c r="G29" s="12" t="str">
        <x:v>5.892</x:v>
      </x:c>
    </x:row>
    <x:row r="30">
      <x:c r="A30" s="12" t="str">
        <x:v>CP3-REG-0029</x:v>
      </x:c>
      <x:c r="B30" s="12" t="str">
        <x:v>Binding</x:v>
      </x:c>
      <x:c r="C30" s="12" t="str">
        <x:v>C09</x:v>
      </x:c>
      <x:c r="D30" s="12" t="str">
        <x:v>Collection and Public Architecture</x:v>
      </x:c>
      <x:c r="E30" s="12" t="str">
        <x:v>0.3</x:v>
      </x:c>
      <x:c r="F30" s="12" t="str"/>
      <x:c r="G30" s="12" t="str">
        <x:v>4.159</x:v>
      </x:c>
    </x:row>
    <x:row r="31">
      <x:c r="A31" s="12" t="str">
        <x:v>CP3-REG-0030</x:v>
      </x:c>
      <x:c r="B31" s="12" t="str">
        <x:v>BLOCK</x:v>
      </x:c>
      <x:c r="C31" s="12" t="str">
        <x:v>C06</x:v>
      </x:c>
      <x:c r="D31" s="12" t="str">
        <x:v>Governance and Decision Control</x:v>
      </x:c>
      <x:c r="E31" s="12" t="str">
        <x:v>0.71</x:v>
      </x:c>
      <x:c r="F31" s="12" t="str"/>
      <x:c r="G31" s="12" t="str">
        <x:v>5.892</x:v>
      </x:c>
    </x:row>
    <x:row r="32">
      <x:c r="A32" s="12" t="str">
        <x:v>CP3-REG-0031</x:v>
      </x:c>
      <x:c r="B32" s="12" t="str">
        <x:v>Botanical Knowledge</x:v>
      </x:c>
      <x:c r="C32" s="12" t="str">
        <x:v>C09</x:v>
      </x:c>
      <x:c r="D32" s="12" t="str">
        <x:v>Collection and Public Architecture</x:v>
      </x:c>
      <x:c r="E32" s="12" t="str">
        <x:v>0.3</x:v>
      </x:c>
      <x:c r="F32" s="12" t="str"/>
      <x:c r="G32" s="12" t="str">
        <x:v>5.892</x:v>
      </x:c>
    </x:row>
    <x:row r="33">
      <x:c r="A33" s="12" t="str">
        <x:v>CP3-REG-0032</x:v>
      </x:c>
      <x:c r="B33" s="12" t="str">
        <x:v>Broad Applicability Claim</x:v>
      </x:c>
      <x:c r="C33" s="12" t="str">
        <x:v>C09</x:v>
      </x:c>
      <x:c r="D33" s="12" t="str">
        <x:v>Collection and Public Architecture</x:v>
      </x:c>
      <x:c r="E33" s="12" t="str">
        <x:v>0.3</x:v>
      </x:c>
      <x:c r="F33" s="12" t="str"/>
      <x:c r="G33" s="12" t="str">
        <x:v>4.159</x:v>
      </x:c>
    </x:row>
    <x:row r="34">
      <x:c r="A34" s="12" t="str">
        <x:v>CP3-REG-0033</x:v>
      </x:c>
      <x:c r="B34" s="12" t="str">
        <x:v>Calendrical Reading Claim</x:v>
      </x:c>
      <x:c r="C34" s="12" t="str">
        <x:v>C09</x:v>
      </x:c>
      <x:c r="D34" s="12" t="str">
        <x:v>Collection and Public Architecture</x:v>
      </x:c>
      <x:c r="E34" s="12" t="str">
        <x:v>0.3</x:v>
      </x:c>
      <x:c r="F34" s="12" t="str"/>
      <x:c r="G34" s="12" t="str">
        <x:v>4.159</x:v>
      </x:c>
    </x:row>
    <x:row r="35">
      <x:c r="A35" s="12" t="str">
        <x:v>CP3-REG-0034</x:v>
      </x:c>
      <x:c r="B35" s="12" t="str">
        <x:v>Canonical Plain Text</x:v>
      </x:c>
      <x:c r="C35" s="12" t="str">
        <x:v>C09</x:v>
      </x:c>
      <x:c r="D35" s="12" t="str">
        <x:v>Collection and Public Architecture</x:v>
      </x:c>
      <x:c r="E35" s="12" t="str">
        <x:v>0.3</x:v>
      </x:c>
      <x:c r="F35" s="12" t="str"/>
      <x:c r="G35" s="12" t="str">
        <x:v>6.905</x:v>
      </x:c>
    </x:row>
    <x:row r="36">
      <x:c r="A36" s="12" t="str">
        <x:v>CP3-REG-0035</x:v>
      </x:c>
      <x:c r="B36" s="12" t="str">
        <x:v>CARTLOCK</x:v>
      </x:c>
      <x:c r="C36" s="12" t="str">
        <x:v>C07</x:v>
      </x:c>
      <x:c r="D36" s="12" t="str">
        <x:v>Applied Access and Retail Hardware</x:v>
      </x:c>
      <x:c r="E36" s="12" t="str">
        <x:v>0.71</x:v>
      </x:c>
      <x:c r="F36" s="12" t="str"/>
      <x:c r="G36" s="12" t="str">
        <x:v>8.182</x:v>
      </x:c>
    </x:row>
    <x:row r="37">
      <x:c r="A37" s="12" t="str">
        <x:v>CP3-REG-0036</x:v>
      </x:c>
      <x:c r="B37" s="12" t="str">
        <x:v>Citation Instead of Re-Answer</x:v>
      </x:c>
      <x:c r="C37" s="12" t="str">
        <x:v>C09</x:v>
      </x:c>
      <x:c r="D37" s="12" t="str">
        <x:v>Collection and Public Architecture</x:v>
      </x:c>
      <x:c r="E37" s="12" t="str">
        <x:v>0.3</x:v>
      </x:c>
      <x:c r="F37" s="12" t="str"/>
      <x:c r="G37" s="12" t="str">
        <x:v>6.905</x:v>
      </x:c>
    </x:row>
    <x:row r="38">
      <x:c r="A38" s="12" t="str">
        <x:v>CP3-REG-0037</x:v>
      </x:c>
      <x:c r="B38" s="12" t="str">
        <x:v>Code Comprehension</x:v>
      </x:c>
      <x:c r="C38" s="12" t="str">
        <x:v>C09</x:v>
      </x:c>
      <x:c r="D38" s="12" t="str">
        <x:v>Collection and Public Architecture</x:v>
      </x:c>
      <x:c r="E38" s="12" t="str">
        <x:v>0.3</x:v>
      </x:c>
      <x:c r="F38" s="12" t="str"/>
      <x:c r="G38" s="12" t="str">
        <x:v>4.159</x:v>
      </x:c>
    </x:row>
    <x:row r="39">
      <x:c r="A39" s="12" t="str">
        <x:v>CP3-REG-0038</x:v>
      </x:c>
      <x:c r="B39" s="12" t="str">
        <x:v>CodeLock</x:v>
      </x:c>
      <x:c r="C39" s="12" t="str">
        <x:v>C05</x:v>
      </x:c>
      <x:c r="D39" s="12" t="str">
        <x:v>Display and Perception</x:v>
      </x:c>
      <x:c r="E39" s="12" t="str">
        <x:v>0.71</x:v>
      </x:c>
      <x:c r="F39" s="12" t="str"/>
      <x:c r="G39" s="12" t="str">
        <x:v>6.905</x:v>
      </x:c>
    </x:row>
    <x:row r="40">
      <x:c r="A40" s="12" t="str">
        <x:v>CP3-REG-0039</x:v>
      </x:c>
      <x:c r="B40" s="12" t="str">
        <x:v>Coercion Resistance</x:v>
      </x:c>
      <x:c r="C40" s="12" t="str">
        <x:v>C09</x:v>
      </x:c>
      <x:c r="D40" s="12" t="str">
        <x:v>Collection and Public Architecture</x:v>
      </x:c>
      <x:c r="E40" s="12" t="str">
        <x:v>0.3</x:v>
      </x:c>
      <x:c r="F40" s="12" t="str"/>
      <x:c r="G40" s="12" t="str">
        <x:v>5.892</x:v>
      </x:c>
    </x:row>
    <x:row r="41">
      <x:c r="A41" s="12" t="str">
        <x:v>CP3-REG-0040</x:v>
      </x:c>
      <x:c r="B41" s="12" t="str">
        <x:v>Coherent English Output Claim</x:v>
      </x:c>
      <x:c r="C41" s="12" t="str">
        <x:v>C09</x:v>
      </x:c>
      <x:c r="D41" s="12" t="str">
        <x:v>Collection and Public Architecture</x:v>
      </x:c>
      <x:c r="E41" s="12" t="str">
        <x:v>0.3</x:v>
      </x:c>
      <x:c r="F41" s="12" t="str"/>
      <x:c r="G41" s="12" t="str">
        <x:v>5.892</x:v>
      </x:c>
    </x:row>
    <x:row r="42">
      <x:c r="A42" s="12" t="str">
        <x:v>CP3-REG-0041</x:v>
      </x:c>
      <x:c r="B42" s="12" t="str">
        <x:v>Complete Structural Decryption Claim</x:v>
      </x:c>
      <x:c r="C42" s="12" t="str">
        <x:v>C01</x:v>
      </x:c>
      <x:c r="D42" s="12" t="str">
        <x:v>Interpretation and Historical Analysis</x:v>
      </x:c>
      <x:c r="E42" s="12" t="str">
        <x:v>0.71</x:v>
      </x:c>
      <x:c r="F42" s="12" t="str"/>
      <x:c r="G42" s="12" t="str">
        <x:v>4.159</x:v>
      </x:c>
    </x:row>
    <x:row r="43">
      <x:c r="A43" s="12" t="str">
        <x:v>CP3-REG-0042</x:v>
      </x:c>
      <x:c r="B43" s="12" t="str">
        <x:v>Condition-Based Authorization</x:v>
      </x:c>
      <x:c r="C43" s="12" t="str">
        <x:v>C09</x:v>
      </x:c>
      <x:c r="D43" s="12" t="str">
        <x:v>Collection and Public Architecture</x:v>
      </x:c>
      <x:c r="E43" s="12" t="str">
        <x:v>0.3</x:v>
      </x:c>
      <x:c r="F43" s="12" t="str"/>
      <x:c r="G43" s="12" t="str">
        <x:v>5.892</x:v>
      </x:c>
    </x:row>
    <x:row r="44">
      <x:c r="A44" s="12" t="str">
        <x:v>CP3-REG-0043</x:v>
      </x:c>
      <x:c r="B44" s="12" t="str">
        <x:v>Confidence</x:v>
      </x:c>
      <x:c r="C44" s="12" t="str">
        <x:v>C02</x:v>
      </x:c>
      <x:c r="D44" s="12" t="str">
        <x:v>Evidence, Provenance, and Authenticity</x:v>
      </x:c>
      <x:c r="E44" s="12" t="str">
        <x:v>0.71</x:v>
      </x:c>
      <x:c r="F44" s="12" t="str"/>
      <x:c r="G44" s="12" t="str">
        <x:v>5.892</x:v>
      </x:c>
    </x:row>
    <x:row r="45">
      <x:c r="A45" s="12" t="str">
        <x:v>CP3-REG-0044</x:v>
      </x:c>
      <x:c r="B45" s="12" t="str">
        <x:v>Confidence Assessments</x:v>
      </x:c>
      <x:c r="C45" s="12" t="str">
        <x:v>C02</x:v>
      </x:c>
      <x:c r="D45" s="12" t="str">
        <x:v>Evidence, Provenance, and Authenticity</x:v>
      </x:c>
      <x:c r="E45" s="12" t="str">
        <x:v>0.71</x:v>
      </x:c>
      <x:c r="F45" s="12" t="str"/>
      <x:c r="G45" s="12" t="str">
        <x:v>4.159</x:v>
      </x:c>
    </x:row>
    <x:row r="46">
      <x:c r="A46" s="12" t="str">
        <x:v>CP3-REG-0045</x:v>
      </x:c>
      <x:c r="B46" s="12" t="str">
        <x:v>Convergence Cycle</x:v>
      </x:c>
      <x:c r="C46" s="12" t="str">
        <x:v>C09</x:v>
      </x:c>
      <x:c r="D46" s="12" t="str">
        <x:v>Collection and Public Architecture</x:v>
      </x:c>
      <x:c r="E46" s="12" t="str">
        <x:v>0.3</x:v>
      </x:c>
      <x:c r="F46" s="12" t="str"/>
      <x:c r="G46" s="12" t="str">
        <x:v>5.892</x:v>
      </x:c>
    </x:row>
    <x:row r="47">
      <x:c r="A47" s="12" t="str">
        <x:v>CP3-REG-0046</x:v>
      </x:c>
      <x:c r="B47" s="12" t="str">
        <x:v>Counterfactual Expectation</x:v>
      </x:c>
      <x:c r="C47" s="12" t="str">
        <x:v>C02</x:v>
      </x:c>
      <x:c r="D47" s="12" t="str">
        <x:v>Evidence, Provenance, and Authenticity</x:v>
      </x:c>
      <x:c r="E47" s="12" t="str">
        <x:v>0.71</x:v>
      </x:c>
      <x:c r="F47" s="12" t="str"/>
      <x:c r="G47" s="12" t="str">
        <x:v>4.159</x:v>
      </x:c>
    </x:row>
    <x:row r="48">
      <x:c r="A48" s="12" t="str">
        <x:v>CP3-REG-0047</x:v>
      </x:c>
      <x:c r="B48" s="12" t="str">
        <x:v>Cross-System Compendium</x:v>
      </x:c>
      <x:c r="C48" s="12" t="str">
        <x:v>C09</x:v>
      </x:c>
      <x:c r="D48" s="12" t="str">
        <x:v>Collection and Public Architecture</x:v>
      </x:c>
      <x:c r="E48" s="12" t="str">
        <x:v>0.3</x:v>
      </x:c>
      <x:c r="F48" s="12" t="str"/>
      <x:c r="G48" s="12" t="str">
        <x:v>4.159</x:v>
      </x:c>
    </x:row>
    <x:row r="49">
      <x:c r="A49" s="12" t="str">
        <x:v>CP3-REG-0048</x:v>
      </x:c>
      <x:c r="B49" s="12" t="str">
        <x:v>Cross-System Findings</x:v>
      </x:c>
      <x:c r="C49" s="12" t="str">
        <x:v>C09</x:v>
      </x:c>
      <x:c r="D49" s="12" t="str">
        <x:v>Collection and Public Architecture</x:v>
      </x:c>
      <x:c r="E49" s="12" t="str">
        <x:v>0.3</x:v>
      </x:c>
      <x:c r="F49" s="12" t="str"/>
      <x:c r="G49" s="12" t="str">
        <x:v>4.159</x:v>
      </x:c>
    </x:row>
    <x:row r="50">
      <x:c r="A50" s="12" t="str">
        <x:v>CP3-REG-0049</x:v>
      </x:c>
      <x:c r="B50" s="12" t="str">
        <x:v>Cryptographic Linking</x:v>
      </x:c>
      <x:c r="C50" s="12" t="str">
        <x:v>C09</x:v>
      </x:c>
      <x:c r="D50" s="12" t="str">
        <x:v>Collection and Public Architecture</x:v>
      </x:c>
      <x:c r="E50" s="12" t="str">
        <x:v>0.3</x:v>
      </x:c>
      <x:c r="F50" s="12" t="str"/>
      <x:c r="G50" s="12" t="str">
        <x:v>5.892</x:v>
      </x:c>
    </x:row>
    <x:row r="51">
      <x:c r="A51" s="12" t="str">
        <x:v>CP3-REG-0050</x:v>
      </x:c>
      <x:c r="B51" s="12" t="str">
        <x:v>Custodial Responsibility</x:v>
      </x:c>
      <x:c r="C51" s="12" t="str">
        <x:v>C04</x:v>
      </x:c>
      <x:c r="D51" s="12" t="str">
        <x:v>Storage and Custodial Security</x:v>
      </x:c>
      <x:c r="E51" s="12" t="str">
        <x:v>0.71</x:v>
      </x:c>
      <x:c r="F51" s="12" t="str"/>
      <x:c r="G51" s="12" t="str">
        <x:v>4.159</x:v>
      </x:c>
    </x:row>
    <x:row r="52">
      <x:c r="A52" s="12" t="str">
        <x:v>CP3-REG-0051</x:v>
      </x:c>
      <x:c r="B52" s="12" t="str">
        <x:v>Decision Lineage</x:v>
      </x:c>
      <x:c r="C52" s="12" t="str">
        <x:v>C09</x:v>
      </x:c>
      <x:c r="D52" s="12" t="str">
        <x:v>Collection and Public Architecture</x:v>
      </x:c>
      <x:c r="E52" s="12" t="str">
        <x:v>0.3</x:v>
      </x:c>
      <x:c r="F52" s="12" t="str"/>
      <x:c r="G52" s="12" t="str">
        <x:v>4.159</x:v>
      </x:c>
    </x:row>
    <x:row r="53">
      <x:c r="A53" s="12" t="str">
        <x:v>CP3-REG-0052</x:v>
      </x:c>
      <x:c r="B53" s="12" t="str">
        <x:v>DecisionGATE</x:v>
      </x:c>
      <x:c r="C53" s="12" t="str">
        <x:v>C06</x:v>
      </x:c>
      <x:c r="D53" s="12" t="str">
        <x:v>Governance and Decision Control</x:v>
      </x:c>
      <x:c r="E53" s="12" t="str">
        <x:v>0.71</x:v>
      </x:c>
      <x:c r="F53" s="12" t="str"/>
      <x:c r="G53" s="12" t="str">
        <x:v>9.357</x:v>
      </x:c>
    </x:row>
    <x:row r="54">
      <x:c r="A54" s="12" t="str">
        <x:v>CP3-REG-0053</x:v>
      </x:c>
      <x:c r="B54" s="12" t="str">
        <x:v>Decoy Architecture</x:v>
      </x:c>
      <x:c r="C54" s="12" t="str">
        <x:v>C04</x:v>
      </x:c>
      <x:c r="D54" s="12" t="str">
        <x:v>Storage and Custodial Security</x:v>
      </x:c>
      <x:c r="E54" s="12" t="str">
        <x:v>0.71</x:v>
      </x:c>
      <x:c r="F54" s="12" t="str"/>
      <x:c r="G54" s="12" t="str">
        <x:v>5.892</x:v>
      </x:c>
    </x:row>
    <x:row r="55">
      <x:c r="A55" s="12" t="str">
        <x:v>CP3-REG-0054</x:v>
      </x:c>
      <x:c r="B55" s="12" t="str">
        <x:v>Definition Gate</x:v>
      </x:c>
      <x:c r="C55" s="12" t="str">
        <x:v>C06</x:v>
      </x:c>
      <x:c r="D55" s="12" t="str">
        <x:v>Governance and Decision Control</x:v>
      </x:c>
      <x:c r="E55" s="12" t="str">
        <x:v>0.71</x:v>
      </x:c>
      <x:c r="F55" s="12" t="str"/>
      <x:c r="G55" s="12" t="str">
        <x:v>6.905</x:v>
      </x:c>
    </x:row>
    <x:row r="56">
      <x:c r="A56" s="12" t="str">
        <x:v>CP3-REG-0055</x:v>
      </x:c>
      <x:c r="B56" s="12" t="str">
        <x:v>Destructive Authentication Failure</x:v>
      </x:c>
      <x:c r="C56" s="12" t="str">
        <x:v>C04</x:v>
      </x:c>
      <x:c r="D56" s="12" t="str">
        <x:v>Storage and Custodial Security</x:v>
      </x:c>
      <x:c r="E56" s="12" t="str">
        <x:v>0.71</x:v>
      </x:c>
      <x:c r="F56" s="12" t="str"/>
      <x:c r="G56" s="12" t="str">
        <x:v>6.905</x:v>
      </x:c>
    </x:row>
    <x:row r="57">
      <x:c r="A57" s="12" t="str">
        <x:v>CP3-REG-0056</x:v>
      </x:c>
      <x:c r="B57" s="12" t="str">
        <x:v>Divine Inheritance</x:v>
      </x:c>
      <x:c r="C57" s="12" t="str">
        <x:v>C09</x:v>
      </x:c>
      <x:c r="D57" s="12" t="str">
        <x:v>Collection and Public Architecture</x:v>
      </x:c>
      <x:c r="E57" s="12" t="str">
        <x:v>0.3</x:v>
      </x:c>
      <x:c r="F57" s="12" t="str"/>
      <x:c r="G57" s="12" t="str">
        <x:v>4.159</x:v>
      </x:c>
    </x:row>
    <x:row r="58">
      <x:c r="A58" s="12" t="str">
        <x:v>CP3-REG-0057</x:v>
      </x:c>
      <x:c r="B58" s="12" t="str">
        <x:v>Double-Scan Reduction Claim</x:v>
      </x:c>
      <x:c r="C58" s="12" t="str">
        <x:v>C09</x:v>
      </x:c>
      <x:c r="D58" s="12" t="str">
        <x:v>Collection and Public Architecture</x:v>
      </x:c>
      <x:c r="E58" s="12" t="str">
        <x:v>0.3</x:v>
      </x:c>
      <x:c r="F58" s="12" t="str"/>
      <x:c r="G58" s="12" t="str">
        <x:v>4.159</x:v>
      </x:c>
    </x:row>
    <x:row r="59">
      <x:c r="A59" s="12" t="str">
        <x:v>CP3-REG-0058</x:v>
      </x:c>
      <x:c r="B59" s="12" t="str">
        <x:v>Dual-Channel Capture</x:v>
      </x:c>
      <x:c r="C59" s="12" t="str">
        <x:v>C09</x:v>
      </x:c>
      <x:c r="D59" s="12" t="str">
        <x:v>Collection and Public Architecture</x:v>
      </x:c>
      <x:c r="E59" s="12" t="str">
        <x:v>0.3</x:v>
      </x:c>
      <x:c r="F59" s="12" t="str"/>
      <x:c r="G59" s="12" t="str">
        <x:v>5.892</x:v>
      </x:c>
    </x:row>
    <x:row r="60">
      <x:c r="A60" s="12" t="str">
        <x:v>CP3-REG-0059</x:v>
      </x:c>
      <x:c r="B60" s="12" t="str">
        <x:v>Dual-Layer Design Claim</x:v>
      </x:c>
      <x:c r="C60" s="12" t="str">
        <x:v>C09</x:v>
      </x:c>
      <x:c r="D60" s="12" t="str">
        <x:v>Collection and Public Architecture</x:v>
      </x:c>
      <x:c r="E60" s="12" t="str">
        <x:v>0.3</x:v>
      </x:c>
      <x:c r="F60" s="12" t="str"/>
      <x:c r="G60" s="12" t="str">
        <x:v>4.159</x:v>
      </x:c>
    </x:row>
    <x:row r="61">
      <x:c r="A61" s="12" t="str">
        <x:v>CP3-REG-0060</x:v>
      </x:c>
      <x:c r="B61" s="12" t="str">
        <x:v>Electric Drivetrain</x:v>
      </x:c>
      <x:c r="C61" s="12" t="str">
        <x:v>C08</x:v>
      </x:c>
      <x:c r="D61" s="12" t="str">
        <x:v>Energy and Comparative Measurement</x:v>
      </x:c>
      <x:c r="E61" s="12" t="str">
        <x:v>0.71</x:v>
      </x:c>
      <x:c r="F61" s="12" t="str"/>
      <x:c r="G61" s="12" t="str">
        <x:v>5.892</x:v>
      </x:c>
    </x:row>
    <x:row r="62">
      <x:c r="A62" s="12" t="str">
        <x:v>CP3-REG-0061</x:v>
      </x:c>
      <x:c r="B62" s="12" t="str">
        <x:v>Electrolysis</x:v>
      </x:c>
      <x:c r="C62" s="12" t="str">
        <x:v>C08</x:v>
      </x:c>
      <x:c r="D62" s="12" t="str">
        <x:v>Energy and Comparative Measurement</x:v>
      </x:c>
      <x:c r="E62" s="12" t="str">
        <x:v>0.71</x:v>
      </x:c>
      <x:c r="F62" s="12" t="str"/>
      <x:c r="G62" s="12" t="str">
        <x:v>5.892</x:v>
      </x:c>
    </x:row>
    <x:row r="63">
      <x:c r="A63" s="12" t="str">
        <x:v>CP3-REG-0062</x:v>
      </x:c>
      <x:c r="B63" s="12" t="str">
        <x:v>Electromagnetic Temporary Access</x:v>
      </x:c>
      <x:c r="C63" s="12" t="str">
        <x:v>C07</x:v>
      </x:c>
      <x:c r="D63" s="12" t="str">
        <x:v>Applied Access and Retail Hardware</x:v>
      </x:c>
      <x:c r="E63" s="12" t="str">
        <x:v>0.87</x:v>
      </x:c>
      <x:c r="F63" s="12" t="str"/>
      <x:c r="G63" s="12" t="str">
        <x:v>8.182</x:v>
      </x:c>
    </x:row>
    <x:row r="64">
      <x:c r="A64" s="12" t="str">
        <x:v>CP3-REG-0063</x:v>
      </x:c>
      <x:c r="B64" s="12" t="str">
        <x:v>EmbryoLock</x:v>
      </x:c>
      <x:c r="C64" s="12" t="str">
        <x:v>C04</x:v>
      </x:c>
      <x:c r="D64" s="12" t="str">
        <x:v>Storage and Custodial Security</x:v>
      </x:c>
      <x:c r="E64" s="12" t="str">
        <x:v>0.71</x:v>
      </x:c>
      <x:c r="F64" s="12" t="str"/>
      <x:c r="G64" s="12" t="str">
        <x:v>11.09</x:v>
      </x:c>
    </x:row>
    <x:row r="65">
      <x:c r="A65" s="12" t="str">
        <x:v>CP3-REG-0064</x:v>
      </x:c>
      <x:c r="B65" s="12" t="str">
        <x:v>Entry/Exit Detection</x:v>
      </x:c>
      <x:c r="C65" s="12" t="str">
        <x:v>C09</x:v>
      </x:c>
      <x:c r="D65" s="12" t="str">
        <x:v>Collection and Public Architecture</x:v>
      </x:c>
      <x:c r="E65" s="12" t="str">
        <x:v>0.3</x:v>
      </x:c>
      <x:c r="F65" s="12" t="str"/>
      <x:c r="G65" s="12" t="str">
        <x:v>5.892</x:v>
      </x:c>
    </x:row>
    <x:row r="66">
      <x:c r="A66" s="12" t="str">
        <x:v>CP3-REG-0065</x:v>
      </x:c>
      <x:c r="B66" s="12" t="str">
        <x:v>Epistemic Denial</x:v>
      </x:c>
      <x:c r="C66" s="12" t="str">
        <x:v>C09</x:v>
      </x:c>
      <x:c r="D66" s="12" t="str">
        <x:v>Collection and Public Architecture</x:v>
      </x:c>
      <x:c r="E66" s="12" t="str">
        <x:v>0.3</x:v>
      </x:c>
      <x:c r="F66" s="12" t="str"/>
      <x:c r="G66" s="12" t="str">
        <x:v>5.892</x:v>
      </x:c>
    </x:row>
    <x:row r="67">
      <x:c r="A67" s="12" t="str">
        <x:v>CP3-REG-0066</x:v>
      </x:c>
      <x:c r="B67" s="12" t="str">
        <x:v>Eternal Return</x:v>
      </x:c>
      <x:c r="C67" s="12" t="str">
        <x:v>C09</x:v>
      </x:c>
      <x:c r="D67" s="12" t="str">
        <x:v>Collection and Public Architecture</x:v>
      </x:c>
      <x:c r="E67" s="12" t="str">
        <x:v>0.3</x:v>
      </x:c>
      <x:c r="F67" s="12" t="str"/>
      <x:c r="G67" s="12" t="str">
        <x:v>4.159</x:v>
      </x:c>
    </x:row>
    <x:row r="68">
      <x:c r="A68" s="12" t="str">
        <x:v>CP3-REG-0067</x:v>
      </x:c>
      <x:c r="B68" s="12" t="str">
        <x:v>Ethical Execution Layer</x:v>
      </x:c>
      <x:c r="C68" s="12" t="str">
        <x:v>C06</x:v>
      </x:c>
      <x:c r="D68" s="12" t="str">
        <x:v>Governance and Decision Control</x:v>
      </x:c>
      <x:c r="E68" s="12" t="str">
        <x:v>0.71</x:v>
      </x:c>
      <x:c r="F68" s="12" t="str">
        <x:v>Execution and Operating Architecture</x:v>
      </x:c>
      <x:c r="G68" s="12" t="str">
        <x:v>5.892</x:v>
      </x:c>
    </x:row>
    <x:row r="69">
      <x:c r="A69" s="12" t="str">
        <x:v>CP3-REG-0068</x:v>
      </x:c>
      <x:c r="B69" s="12" t="str">
        <x:v>Ethical Governance</x:v>
      </x:c>
      <x:c r="C69" s="12" t="str">
        <x:v>C06</x:v>
      </x:c>
      <x:c r="D69" s="12" t="str">
        <x:v>Governance and Decision Control</x:v>
      </x:c>
      <x:c r="E69" s="12" t="str">
        <x:v>0.71</x:v>
      </x:c>
      <x:c r="F69" s="12" t="str"/>
      <x:c r="G69" s="12" t="str">
        <x:v>4.159</x:v>
      </x:c>
    </x:row>
    <x:row r="70">
      <x:c r="A70" s="12" t="str">
        <x:v>CP3-REG-0069</x:v>
      </x:c>
      <x:c r="B70" s="12" t="str">
        <x:v>Evidence</x:v>
      </x:c>
      <x:c r="C70" s="12" t="str">
        <x:v>C02</x:v>
      </x:c>
      <x:c r="D70" s="12" t="str">
        <x:v>Evidence, Provenance, and Authenticity</x:v>
      </x:c>
      <x:c r="E70" s="12" t="str">
        <x:v>0.71</x:v>
      </x:c>
      <x:c r="F70" s="12" t="str"/>
      <x:c r="G70" s="12" t="str">
        <x:v>5.892</x:v>
      </x:c>
    </x:row>
    <x:row r="71">
      <x:c r="A71" s="12" t="str">
        <x:v>CP3-REG-0070</x:v>
      </x:c>
      <x:c r="B71" s="12" t="str">
        <x:v>Evidence Gate</x:v>
      </x:c>
      <x:c r="C71" s="12" t="str">
        <x:v>C06</x:v>
      </x:c>
      <x:c r="D71" s="12" t="str">
        <x:v>Governance and Decision Control</x:v>
      </x:c>
      <x:c r="E71" s="12" t="str">
        <x:v>0.71</x:v>
      </x:c>
      <x:c r="F71" s="12" t="str">
        <x:v>Evidence, Provenance, and Authenticity</x:v>
      </x:c>
      <x:c r="G71" s="12" t="str">
        <x:v>6.905</x:v>
      </x:c>
    </x:row>
    <x:row r="72">
      <x:c r="A72" s="12" t="str">
        <x:v>CP3-REG-0071</x:v>
      </x:c>
      <x:c r="B72" s="12" t="str">
        <x:v>Explainability</x:v>
      </x:c>
      <x:c r="C72" s="12" t="str">
        <x:v>C09</x:v>
      </x:c>
      <x:c r="D72" s="12" t="str">
        <x:v>Collection and Public Architecture</x:v>
      </x:c>
      <x:c r="E72" s="12" t="str">
        <x:v>0.3</x:v>
      </x:c>
      <x:c r="F72" s="12" t="str"/>
      <x:c r="G72" s="12" t="str">
        <x:v>4.159</x:v>
      </x:c>
    </x:row>
    <x:row r="73">
      <x:c r="A73" s="12" t="str">
        <x:v>CP3-REG-0072</x:v>
      </x:c>
      <x:c r="B73" s="12" t="str">
        <x:v>Explicit Uncertainty Floor</x:v>
      </x:c>
      <x:c r="C73" s="12" t="str">
        <x:v>C09</x:v>
      </x:c>
      <x:c r="D73" s="12" t="str">
        <x:v>Collection and Public Architecture</x:v>
      </x:c>
      <x:c r="E73" s="12" t="str">
        <x:v>0.3</x:v>
      </x:c>
      <x:c r="F73" s="12" t="str"/>
      <x:c r="G73" s="12" t="str">
        <x:v>6.905</x:v>
      </x:c>
    </x:row>
    <x:row r="74">
      <x:c r="A74" s="12" t="str">
        <x:v>CP3-REG-0073</x:v>
      </x:c>
      <x:c r="B74" s="12" t="str">
        <x:v>Financial Variance</x:v>
      </x:c>
      <x:c r="C74" s="12" t="str">
        <x:v>C09</x:v>
      </x:c>
      <x:c r="D74" s="12" t="str">
        <x:v>Collection and Public Architecture</x:v>
      </x:c>
      <x:c r="E74" s="12" t="str">
        <x:v>0.3</x:v>
      </x:c>
      <x:c r="F74" s="12" t="str"/>
      <x:c r="G74" s="12" t="str">
        <x:v>5.892</x:v>
      </x:c>
    </x:row>
    <x:row r="75">
      <x:c r="A75" s="12" t="str">
        <x:v>CP3-REG-0074</x:v>
      </x:c>
      <x:c r="B75" s="12" t="str">
        <x:v>Fork-Permissive Architecture</x:v>
      </x:c>
      <x:c r="C75" s="12" t="str">
        <x:v>C09</x:v>
      </x:c>
      <x:c r="D75" s="12" t="str">
        <x:v>Collection and Public Architecture</x:v>
      </x:c>
      <x:c r="E75" s="12" t="str">
        <x:v>0.3</x:v>
      </x:c>
      <x:c r="F75" s="12" t="str"/>
      <x:c r="G75" s="12" t="str">
        <x:v>4.159</x:v>
      </x:c>
    </x:row>
    <x:row r="76">
      <x:c r="A76" s="12" t="str">
        <x:v>CP3-REG-0075</x:v>
      </x:c>
      <x:c r="B76" s="12" t="str">
        <x:v>Fuel Cell</x:v>
      </x:c>
      <x:c r="C76" s="12" t="str">
        <x:v>C08</x:v>
      </x:c>
      <x:c r="D76" s="12" t="str">
        <x:v>Energy and Comparative Measurement</x:v>
      </x:c>
      <x:c r="E76" s="12" t="str">
        <x:v>0.71</x:v>
      </x:c>
      <x:c r="F76" s="12" t="str"/>
      <x:c r="G76" s="12" t="str">
        <x:v>5.892</x:v>
      </x:c>
    </x:row>
    <x:row r="77">
      <x:c r="A77" s="12" t="str">
        <x:v>CP3-REG-0076</x:v>
      </x:c>
      <x:c r="B77" s="12" t="str">
        <x:v>Fuel Plus System Efficiency</x:v>
      </x:c>
      <x:c r="C77" s="12" t="str">
        <x:v>C09</x:v>
      </x:c>
      <x:c r="D77" s="12" t="str">
        <x:v>Collection and Public Architecture</x:v>
      </x:c>
      <x:c r="E77" s="12" t="str">
        <x:v>0.3</x:v>
      </x:c>
      <x:c r="F77" s="12" t="str"/>
      <x:c r="G77" s="12" t="str">
        <x:v>5.892</x:v>
      </x:c>
    </x:row>
    <x:row r="78">
      <x:c r="A78" s="12" t="str">
        <x:v>CP3-REG-0077</x:v>
      </x:c>
      <x:c r="B78" s="12" t="str">
        <x:v>Gate-Tethered Activation</x:v>
      </x:c>
      <x:c r="C78" s="12" t="str">
        <x:v>C09</x:v>
      </x:c>
      <x:c r="D78" s="12" t="str">
        <x:v>Collection and Public Architecture</x:v>
      </x:c>
      <x:c r="E78" s="12" t="str">
        <x:v>0.3</x:v>
      </x:c>
      <x:c r="F78" s="12" t="str"/>
      <x:c r="G78" s="12" t="str">
        <x:v>5.892</x:v>
      </x:c>
    </x:row>
    <x:row r="79">
      <x:c r="A79" s="12" t="str">
        <x:v>CP3-REG-0078</x:v>
      </x:c>
      <x:c r="B79" s="12" t="str">
        <x:v>GateLock</x:v>
      </x:c>
      <x:c r="C79" s="12" t="str">
        <x:v>C07</x:v>
      </x:c>
      <x:c r="D79" s="12" t="str">
        <x:v>Applied Access and Retail Hardware</x:v>
      </x:c>
      <x:c r="E79" s="12" t="str">
        <x:v>0.71</x:v>
      </x:c>
      <x:c r="F79" s="12" t="str"/>
      <x:c r="G79" s="12" t="str">
        <x:v>6.905</x:v>
      </x:c>
    </x:row>
    <x:row r="80">
      <x:c r="A80" s="12" t="str">
        <x:v>CP3-REG-0079</x:v>
      </x:c>
      <x:c r="B80" s="12" t="str">
        <x:v>GodLock</x:v>
      </x:c>
      <x:c r="C80" s="12" t="str">
        <x:v>C02</x:v>
      </x:c>
      <x:c r="D80" s="12" t="str">
        <x:v>Evidence, Provenance, and Authenticity</x:v>
      </x:c>
      <x:c r="E80" s="12" t="str">
        <x:v>0.71</x:v>
      </x:c>
      <x:c r="F80" s="12" t="str"/>
      <x:c r="G80" s="12" t="str">
        <x:v>11.242</x:v>
      </x:c>
    </x:row>
    <x:row r="81">
      <x:c r="A81" s="12" t="str">
        <x:v>CP3-REG-0080</x:v>
      </x:c>
      <x:c r="B81" s="12" t="str">
        <x:v>GodLock.AZ</x:v>
      </x:c>
      <x:c r="C81" s="12" t="str">
        <x:v>C02</x:v>
      </x:c>
      <x:c r="D81" s="12" t="str">
        <x:v>Evidence, Provenance, and Authenticity</x:v>
      </x:c>
      <x:c r="E81" s="12" t="str">
        <x:v>0.71</x:v>
      </x:c>
      <x:c r="F81" s="12" t="str"/>
      <x:c r="G81" s="12" t="str">
        <x:v>5.892</x:v>
      </x:c>
    </x:row>
    <x:row r="82">
      <x:c r="A82" s="12" t="str">
        <x:v>CP3-REG-0081</x:v>
      </x:c>
      <x:c r="B82" s="12" t="str">
        <x:v>Guardianship of Knowledge</x:v>
      </x:c>
      <x:c r="C82" s="12" t="str">
        <x:v>C09</x:v>
      </x:c>
      <x:c r="D82" s="12" t="str">
        <x:v>Collection and Public Architecture</x:v>
      </x:c>
      <x:c r="E82" s="12" t="str">
        <x:v>0.3</x:v>
      </x:c>
      <x:c r="F82" s="12" t="str"/>
      <x:c r="G82" s="12" t="str">
        <x:v>4.159</x:v>
      </x:c>
    </x:row>
    <x:row r="83">
      <x:c r="A83" s="12" t="str">
        <x:v>CP3-REG-0082</x:v>
      </x:c>
      <x:c r="B83" s="12" t="str">
        <x:v>Harmonic Modulation</x:v>
      </x:c>
      <x:c r="C83" s="12" t="str">
        <x:v>C01</x:v>
      </x:c>
      <x:c r="D83" s="12" t="str">
        <x:v>Interpretation and Historical Analysis</x:v>
      </x:c>
      <x:c r="E83" s="12" t="str">
        <x:v>0.71</x:v>
      </x:c>
      <x:c r="F83" s="12" t="str"/>
      <x:c r="G83" s="12" t="str">
        <x:v>5.892</x:v>
      </x:c>
    </x:row>
    <x:row r="84">
      <x:c r="A84" s="12" t="str">
        <x:v>CP3-REG-0083</x:v>
      </x:c>
      <x:c r="B84" s="12" t="str">
        <x:v>Historical Plausibility Criterion</x:v>
      </x:c>
      <x:c r="C84" s="12" t="str">
        <x:v>C09</x:v>
      </x:c>
      <x:c r="D84" s="12" t="str">
        <x:v>Collection and Public Architecture</x:v>
      </x:c>
      <x:c r="E84" s="12" t="str">
        <x:v>0.3</x:v>
      </x:c>
      <x:c r="F84" s="12" t="str"/>
      <x:c r="G84" s="12" t="str">
        <x:v>5.892</x:v>
      </x:c>
    </x:row>
    <x:row r="85">
      <x:c r="A85" s="12" t="str">
        <x:v>CP3-REG-0084</x:v>
      </x:c>
      <x:c r="B85" s="12" t="str">
        <x:v>Historical Structural Decryption</x:v>
      </x:c>
      <x:c r="C85" s="12" t="str">
        <x:v>C01</x:v>
      </x:c>
      <x:c r="D85" s="12" t="str">
        <x:v>Interpretation and Historical Analysis</x:v>
      </x:c>
      <x:c r="E85" s="12" t="str">
        <x:v>0.71</x:v>
      </x:c>
      <x:c r="F85" s="12" t="str"/>
      <x:c r="G85" s="12" t="str">
        <x:v>4.159</x:v>
      </x:c>
    </x:row>
    <x:row r="86">
      <x:c r="A86" s="12" t="str">
        <x:v>CP3-REG-0085</x:v>
      </x:c>
      <x:c r="B86" s="12" t="str">
        <x:v>Hydrogen Reference Pathway</x:v>
      </x:c>
      <x:c r="C86" s="12" t="str">
        <x:v>C09</x:v>
      </x:c>
      <x:c r="D86" s="12" t="str">
        <x:v>Collection and Public Architecture</x:v>
      </x:c>
      <x:c r="E86" s="12" t="str">
        <x:v>0.3</x:v>
      </x:c>
      <x:c r="F86" s="12" t="str"/>
      <x:c r="G86" s="12" t="str">
        <x:v>7.625</x:v>
      </x:c>
    </x:row>
    <x:row r="87">
      <x:c r="A87" s="12" t="str">
        <x:v>CP3-REG-0086</x:v>
      </x:c>
      <x:c r="B87" s="12" t="str">
        <x:v>Illustration Anchoring</x:v>
      </x:c>
      <x:c r="C87" s="12" t="str">
        <x:v>C09</x:v>
      </x:c>
      <x:c r="D87" s="12" t="str">
        <x:v>Collection and Public Architecture</x:v>
      </x:c>
      <x:c r="E87" s="12" t="str">
        <x:v>0.3</x:v>
      </x:c>
      <x:c r="F87" s="12" t="str"/>
      <x:c r="G87" s="12" t="str">
        <x:v>5.892</x:v>
      </x:c>
    </x:row>
    <x:row r="88">
      <x:c r="A88" s="12" t="str">
        <x:v>CP3-REG-0087</x:v>
      </x:c>
      <x:c r="B88" s="12" t="str">
        <x:v>Impact Gate</x:v>
      </x:c>
      <x:c r="C88" s="12" t="str">
        <x:v>C06</x:v>
      </x:c>
      <x:c r="D88" s="12" t="str">
        <x:v>Governance and Decision Control</x:v>
      </x:c>
      <x:c r="E88" s="12" t="str">
        <x:v>0.71</x:v>
      </x:c>
      <x:c r="F88" s="12" t="str"/>
      <x:c r="G88" s="12" t="str">
        <x:v>6.905</x:v>
      </x:c>
    </x:row>
    <x:row r="89">
      <x:c r="A89" s="12" t="str">
        <x:v>CP3-REG-0088</x:v>
      </x:c>
      <x:c r="B89" s="12" t="str">
        <x:v>Infrared Scan Frame</x:v>
      </x:c>
      <x:c r="C89" s="12" t="str">
        <x:v>C07</x:v>
      </x:c>
      <x:c r="D89" s="12" t="str">
        <x:v>Applied Access and Retail Hardware</x:v>
      </x:c>
      <x:c r="E89" s="12" t="str">
        <x:v>0.71</x:v>
      </x:c>
      <x:c r="F89" s="12" t="str"/>
      <x:c r="G89" s="12" t="str">
        <x:v>6.905</x:v>
      </x:c>
    </x:row>
    <x:row r="90">
      <x:c r="A90" s="12" t="str">
        <x:v>CP3-REG-0089</x:v>
      </x:c>
      <x:c r="B90" s="12" t="str">
        <x:v>Integrity Gate</x:v>
      </x:c>
      <x:c r="C90" s="12" t="str">
        <x:v>C06</x:v>
      </x:c>
      <x:c r="D90" s="12" t="str">
        <x:v>Governance and Decision Control</x:v>
      </x:c>
      <x:c r="E90" s="12" t="str">
        <x:v>0.71</x:v>
      </x:c>
      <x:c r="F90" s="12" t="str"/>
      <x:c r="G90" s="12" t="str">
        <x:v>6.905</x:v>
      </x:c>
    </x:row>
    <x:row r="91">
      <x:c r="A91" s="12" t="str">
        <x:v>CP3-REG-0090</x:v>
      </x:c>
      <x:c r="B91" s="12" t="str">
        <x:v>Intelligent Design Inference</x:v>
      </x:c>
      <x:c r="C91" s="12" t="str">
        <x:v>C09</x:v>
      </x:c>
      <x:c r="D91" s="12" t="str">
        <x:v>Collection and Public Architecture</x:v>
      </x:c>
      <x:c r="E91" s="12" t="str">
        <x:v>0.3</x:v>
      </x:c>
      <x:c r="F91" s="12" t="str"/>
      <x:c r="G91" s="12" t="str">
        <x:v>5.892</x:v>
      </x:c>
    </x:row>
    <x:row r="92">
      <x:c r="A92" s="12" t="str">
        <x:v>CP3-REG-0091</x:v>
      </x:c>
      <x:c r="B92" s="12" t="str">
        <x:v>Inventory Verification</x:v>
      </x:c>
      <x:c r="C92" s="12" t="str">
        <x:v>C09</x:v>
      </x:c>
      <x:c r="D92" s="12" t="str">
        <x:v>Collection and Public Architecture</x:v>
      </x:c>
      <x:c r="E92" s="12" t="str">
        <x:v>0.3</x:v>
      </x:c>
      <x:c r="F92" s="12" t="str"/>
      <x:c r="G92" s="12" t="str">
        <x:v>5.892</x:v>
      </x:c>
    </x:row>
    <x:row r="93">
      <x:c r="A93" s="12" t="str">
        <x:v>CP3-REG-0092</x:v>
      </x:c>
      <x:c r="B93" s="12" t="str">
        <x:v>Irreversible Destruction</x:v>
      </x:c>
      <x:c r="C93" s="12" t="str">
        <x:v>C09</x:v>
      </x:c>
      <x:c r="D93" s="12" t="str">
        <x:v>Collection and Public Architecture</x:v>
      </x:c>
      <x:c r="E93" s="12" t="str">
        <x:v>0.3</x:v>
      </x:c>
      <x:c r="F93" s="12" t="str"/>
      <x:c r="G93" s="12" t="str">
        <x:v>5.892</x:v>
      </x:c>
    </x:row>
    <x:row r="94">
      <x:c r="A94" s="12" t="str">
        <x:v>CP3-REG-0093</x:v>
      </x:c>
      <x:c r="B94" s="12" t="str">
        <x:v>Layered Structural Analysis</x:v>
      </x:c>
      <x:c r="C94" s="12" t="str">
        <x:v>C01</x:v>
      </x:c>
      <x:c r="D94" s="12" t="str">
        <x:v>Interpretation and Historical Analysis</x:v>
      </x:c>
      <x:c r="E94" s="12" t="str">
        <x:v>0.71</x:v>
      </x:c>
      <x:c r="F94" s="12" t="str"/>
      <x:c r="G94" s="12" t="str">
        <x:v>5.892</x:v>
      </x:c>
    </x:row>
    <x:row r="95">
      <x:c r="A95" s="12" t="str">
        <x:v>CP3-REG-0094</x:v>
      </x:c>
      <x:c r="B95" s="12" t="str">
        <x:v>Ledger Export and Merge</x:v>
      </x:c>
      <x:c r="C95" s="12" t="str">
        <x:v>C09</x:v>
      </x:c>
      <x:c r="D95" s="12" t="str">
        <x:v>Collection and Public Architecture</x:v>
      </x:c>
      <x:c r="E95" s="12" t="str">
        <x:v>0.71</x:v>
      </x:c>
      <x:c r="F95" s="12" t="str">
        <x:v>Evidence, Provenance, and Authenticity</x:v>
      </x:c>
      <x:c r="G95" s="12" t="str">
        <x:v>6.905</x:v>
      </x:c>
    </x:row>
    <x:row r="96">
      <x:c r="A96" s="12" t="str">
        <x:v>CP3-REG-0095</x:v>
      </x:c>
      <x:c r="B96" s="12" t="str">
        <x:v>Literal Treasure Inventory</x:v>
      </x:c>
      <x:c r="C96" s="12" t="str">
        <x:v>C09</x:v>
      </x:c>
      <x:c r="D96" s="12" t="str">
        <x:v>Collection and Public Architecture</x:v>
      </x:c>
      <x:c r="E96" s="12" t="str">
        <x:v>0.3</x:v>
      </x:c>
      <x:c r="F96" s="12" t="str"/>
      <x:c r="G96" s="12" t="str">
        <x:v>4.159</x:v>
      </x:c>
    </x:row>
    <x:row r="97">
      <x:c r="A97" s="12" t="str">
        <x:v>CP3-REG-0096</x:v>
      </x:c>
      <x:c r="B97" s="12" t="str">
        <x:v>Local-First Vault</x:v>
      </x:c>
      <x:c r="C97" s="12" t="str">
        <x:v>C04</x:v>
      </x:c>
      <x:c r="D97" s="12" t="str">
        <x:v>Storage and Custodial Security</x:v>
      </x:c>
      <x:c r="E97" s="12" t="str">
        <x:v>0.71</x:v>
      </x:c>
      <x:c r="F97" s="12" t="str"/>
      <x:c r="G97" s="12" t="str">
        <x:v>4.159</x:v>
      </x:c>
    </x:row>
    <x:row r="98">
      <x:c r="A98" s="12" t="str">
        <x:v>CP3-REG-0097</x:v>
      </x:c>
      <x:c r="B98" s="12" t="str">
        <x:v>LOCKED State</x:v>
      </x:c>
      <x:c r="C98" s="12" t="str">
        <x:v>C09</x:v>
      </x:c>
      <x:c r="D98" s="12" t="str">
        <x:v>Collection and Public Architecture</x:v>
      </x:c>
      <x:c r="E98" s="12" t="str">
        <x:v>0.3</x:v>
      </x:c>
      <x:c r="F98" s="12" t="str"/>
      <x:c r="G98" s="12" t="str">
        <x:v>6.905</x:v>
      </x:c>
    </x:row>
    <x:row r="99">
      <x:c r="A99" s="12" t="str">
        <x:v>CP3-REG-0098</x:v>
      </x:c>
      <x:c r="B99" s="12" t="str">
        <x:v>Minimal Logging</x:v>
      </x:c>
      <x:c r="C99" s="12" t="str">
        <x:v>C09</x:v>
      </x:c>
      <x:c r="D99" s="12" t="str">
        <x:v>Collection and Public Architecture</x:v>
      </x:c>
      <x:c r="E99" s="12" t="str">
        <x:v>0.3</x:v>
      </x:c>
      <x:c r="F99" s="12" t="str"/>
      <x:c r="G99" s="12" t="str">
        <x:v>5.892</x:v>
      </x:c>
    </x:row>
    <x:row r="100">
      <x:c r="A100" s="12" t="str">
        <x:v>CP3-REG-0099</x:v>
      </x:c>
      <x:c r="B100" s="12" t="str">
        <x:v>Minimal Surveillance</x:v>
      </x:c>
      <x:c r="C100" s="12" t="str">
        <x:v>C09</x:v>
      </x:c>
      <x:c r="D100" s="12" t="str">
        <x:v>Collection and Public Architecture</x:v>
      </x:c>
      <x:c r="E100" s="12" t="str">
        <x:v>0.3</x:v>
      </x:c>
      <x:c r="F100" s="12" t="str"/>
      <x:c r="G100" s="12" t="str">
        <x:v>4.159</x:v>
      </x:c>
    </x:row>
    <x:row r="101">
      <x:c r="A101" s="12" t="str">
        <x:v>CP3-REG-0100</x:v>
      </x:c>
      <x:c r="B101" s="12" t="str">
        <x:v>Misuse Resistance</x:v>
      </x:c>
      <x:c r="C101" s="12" t="str">
        <x:v>C09</x:v>
      </x:c>
      <x:c r="D101" s="12" t="str">
        <x:v>Collection and Public Architecture</x:v>
      </x:c>
      <x:c r="E101" s="12" t="str">
        <x:v>0.3</x:v>
      </x:c>
      <x:c r="F101" s="12" t="str"/>
      <x:c r="G101" s="12" t="str">
        <x:v>4.159</x:v>
      </x:c>
    </x:row>
    <x:row r="102">
      <x:c r="A102" s="12" t="str">
        <x:v>CP3-REG-0101</x:v>
      </x:c>
      <x:c r="B102" s="12" t="str">
        <x:v>Narrative Neutrality</x:v>
      </x:c>
      <x:c r="C102" s="12" t="str">
        <x:v>C09</x:v>
      </x:c>
      <x:c r="D102" s="12" t="str">
        <x:v>Collection and Public Architecture</x:v>
      </x:c>
      <x:c r="E102" s="12" t="str">
        <x:v>0.3</x:v>
      </x:c>
      <x:c r="F102" s="12" t="str"/>
      <x:c r="G102" s="12" t="str">
        <x:v>4.159</x:v>
      </x:c>
    </x:row>
    <x:row r="103">
      <x:c r="A103" s="12" t="str">
        <x:v>CP3-REG-0102</x:v>
      </x:c>
      <x:c r="B103" s="12" t="str">
        <x:v>Narrow Threat Model</x:v>
      </x:c>
      <x:c r="C103" s="12" t="str">
        <x:v>C09</x:v>
      </x:c>
      <x:c r="D103" s="12" t="str">
        <x:v>Collection and Public Architecture</x:v>
      </x:c>
      <x:c r="E103" s="12" t="str">
        <x:v>0.3</x:v>
      </x:c>
      <x:c r="F103" s="12" t="str"/>
      <x:c r="G103" s="12" t="str">
        <x:v>5.892</x:v>
      </x:c>
    </x:row>
    <x:row r="104">
      <x:c r="A104" s="12" t="str">
        <x:v>CP3-REG-0103</x:v>
      </x:c>
      <x:c r="B104" s="12" t="str">
        <x:v>No Accounts</x:v>
      </x:c>
      <x:c r="C104" s="12" t="str">
        <x:v>C09</x:v>
      </x:c>
      <x:c r="D104" s="12" t="str">
        <x:v>Collection and Public Architecture</x:v>
      </x:c>
      <x:c r="E104" s="12" t="str">
        <x:v>0.3</x:v>
      </x:c>
      <x:c r="F104" s="12" t="str"/>
      <x:c r="G104" s="12" t="str">
        <x:v>5.892</x:v>
      </x:c>
    </x:row>
    <x:row r="105">
      <x:c r="A105" s="12" t="str">
        <x:v>CP3-REG-0104</x:v>
      </x:c>
      <x:c r="B105" s="12" t="str">
        <x:v>No Recovery</x:v>
      </x:c>
      <x:c r="C105" s="12" t="str">
        <x:v>C04</x:v>
      </x:c>
      <x:c r="D105" s="12" t="str">
        <x:v>Storage and Custodial Security</x:v>
      </x:c>
      <x:c r="E105" s="12" t="str">
        <x:v>0.71</x:v>
      </x:c>
      <x:c r="F105" s="12" t="str"/>
      <x:c r="G105" s="12" t="str">
        <x:v>6.905</x:v>
      </x:c>
    </x:row>
    <x:row r="106">
      <x:c r="A106" s="12" t="str">
        <x:v>CP3-REG-0105</x:v>
      </x:c>
      <x:c r="B106" s="12" t="str">
        <x:v>No-Recovery Design</x:v>
      </x:c>
      <x:c r="C106" s="12" t="str">
        <x:v>C09</x:v>
      </x:c>
      <x:c r="D106" s="12" t="str">
        <x:v>Collection and Public Architecture</x:v>
      </x:c>
      <x:c r="E106" s="12" t="str">
        <x:v>0.3</x:v>
      </x:c>
      <x:c r="F106" s="12" t="str"/>
      <x:c r="G106" s="12" t="str">
        <x:v>4.159</x:v>
      </x:c>
    </x:row>
    <x:row r="107">
      <x:c r="A107" s="12" t="str">
        <x:v>CP3-REG-0106</x:v>
      </x:c>
      <x:c r="B107" s="12" t="str">
        <x:v>Non-Canonical Labeling</x:v>
      </x:c>
      <x:c r="C107" s="12" t="str">
        <x:v>C09</x:v>
      </x:c>
      <x:c r="D107" s="12" t="str">
        <x:v>Collection and Public Architecture</x:v>
      </x:c>
      <x:c r="E107" s="12" t="str">
        <x:v>0.3</x:v>
      </x:c>
      <x:c r="F107" s="12" t="str"/>
      <x:c r="G107" s="12" t="str">
        <x:v>4.159</x:v>
      </x:c>
    </x:row>
    <x:row r="108">
      <x:c r="A108" s="12" t="str">
        <x:v>CP3-REG-0107</x:v>
      </x:c>
      <x:c r="B108" s="12" t="str">
        <x:v>Non-Intervention</x:v>
      </x:c>
      <x:c r="C108" s="12" t="str">
        <x:v>C09</x:v>
      </x:c>
      <x:c r="D108" s="12" t="str">
        <x:v>Collection and Public Architecture</x:v>
      </x:c>
      <x:c r="E108" s="12" t="str">
        <x:v>0.3</x:v>
      </x:c>
      <x:c r="F108" s="12" t="str"/>
      <x:c r="G108" s="12" t="str">
        <x:v>5.892</x:v>
      </x:c>
    </x:row>
    <x:row r="109">
      <x:c r="A109" s="12" t="str">
        <x:v>CP3-REG-0108</x:v>
      </x:c>
      <x:c r="B109" s="12" t="str">
        <x:v>Normalize Mode</x:v>
      </x:c>
      <x:c r="C109" s="12" t="str">
        <x:v>C05</x:v>
      </x:c>
      <x:c r="D109" s="12" t="str">
        <x:v>Display and Perception</x:v>
      </x:c>
      <x:c r="E109" s="12" t="str">
        <x:v>0.71</x:v>
      </x:c>
      <x:c r="F109" s="12" t="str"/>
      <x:c r="G109" s="12" t="str">
        <x:v>5.892</x:v>
      </x:c>
    </x:row>
    <x:row r="110">
      <x:c r="A110" s="12" t="str">
        <x:v>CP3-REG-0109</x:v>
      </x:c>
      <x:c r="B110" s="12" t="str">
        <x:v>Obfuscation</x:v>
      </x:c>
      <x:c r="C110" s="12" t="str">
        <x:v>C09</x:v>
      </x:c>
      <x:c r="D110" s="12" t="str">
        <x:v>Collection and Public Architecture</x:v>
      </x:c>
      <x:c r="E110" s="12" t="str">
        <x:v>0.3</x:v>
      </x:c>
      <x:c r="F110" s="12" t="str"/>
      <x:c r="G110" s="12" t="str">
        <x:v>4.159</x:v>
      </x:c>
    </x:row>
    <x:row r="111">
      <x:c r="A111" s="12" t="str">
        <x:v>CP3-REG-0110</x:v>
      </x:c>
      <x:c r="B111" s="12" t="str">
        <x:v>Observation</x:v>
      </x:c>
      <x:c r="C111" s="12" t="str">
        <x:v>C09</x:v>
      </x:c>
      <x:c r="D111" s="12" t="str">
        <x:v>Collection and Public Architecture</x:v>
      </x:c>
      <x:c r="E111" s="12" t="str">
        <x:v>0.3</x:v>
      </x:c>
      <x:c r="F111" s="12" t="str"/>
      <x:c r="G111" s="12" t="str">
        <x:v>5.892</x:v>
      </x:c>
    </x:row>
    <x:row r="112">
      <x:c r="A112" s="12" t="str">
        <x:v>CP3-REG-0111</x:v>
      </x:c>
      <x:c r="B112" s="12" t="str">
        <x:v>Offline Encrypted Vault</x:v>
      </x:c>
      <x:c r="C112" s="12" t="str">
        <x:v>C04</x:v>
      </x:c>
      <x:c r="D112" s="12" t="str">
        <x:v>Storage and Custodial Security</x:v>
      </x:c>
      <x:c r="E112" s="12" t="str">
        <x:v>0.71</x:v>
      </x:c>
      <x:c r="F112" s="12" t="str"/>
      <x:c r="G112" s="12" t="str">
        <x:v>6.905</x:v>
      </x:c>
    </x:row>
    <x:row r="113">
      <x:c r="A113" s="12" t="str">
        <x:v>CP3-REG-0112</x:v>
      </x:c>
      <x:c r="B113" s="12" t="str">
        <x:v>One-Gallon Equivalence</x:v>
      </x:c>
      <x:c r="C113" s="12" t="str">
        <x:v>C09</x:v>
      </x:c>
      <x:c r="D113" s="12" t="str">
        <x:v>Collection and Public Architecture</x:v>
      </x:c>
      <x:c r="E113" s="12" t="str">
        <x:v>0.3</x:v>
      </x:c>
      <x:c r="F113" s="12" t="str"/>
      <x:c r="G113" s="12" t="str">
        <x:v>4.159</x:v>
      </x:c>
    </x:row>
    <x:row r="114">
      <x:c r="A114" s="12" t="str">
        <x:v>CP3-REG-0113</x:v>
      </x:c>
      <x:c r="B114" s="12" t="str">
        <x:v>Origin Model Stress Test</x:v>
      </x:c>
      <x:c r="C114" s="12" t="str">
        <x:v>C09</x:v>
      </x:c>
      <x:c r="D114" s="12" t="str">
        <x:v>Collection and Public Architecture</x:v>
      </x:c>
      <x:c r="E114" s="12" t="str">
        <x:v>0.3</x:v>
      </x:c>
      <x:c r="F114" s="12" t="str"/>
      <x:c r="G114" s="12" t="str">
        <x:v>5.892</x:v>
      </x:c>
    </x:row>
    <x:row r="115">
      <x:c r="A115" s="12" t="str">
        <x:v>CP3-REG-0114</x:v>
      </x:c>
      <x:c r="B115" s="12" t="str">
        <x:v>PASS</x:v>
      </x:c>
      <x:c r="C115" s="12" t="str">
        <x:v>C06</x:v>
      </x:c>
      <x:c r="D115" s="12" t="str">
        <x:v>Governance and Decision Control</x:v>
      </x:c>
      <x:c r="E115" s="12" t="str">
        <x:v>0.71</x:v>
      </x:c>
      <x:c r="F115" s="12" t="str"/>
      <x:c r="G115" s="12" t="str">
        <x:v>5.892</x:v>
      </x:c>
    </x:row>
    <x:row r="116">
      <x:c r="A116" s="12" t="str">
        <x:v>CP3-REG-0115</x:v>
      </x:c>
      <x:c r="B116" s="12" t="str">
        <x:v>Perceptual Bias</x:v>
      </x:c>
      <x:c r="C116" s="12" t="str">
        <x:v>C05</x:v>
      </x:c>
      <x:c r="D116" s="12" t="str">
        <x:v>Display and Perception</x:v>
      </x:c>
      <x:c r="E116" s="12" t="str">
        <x:v>0.71</x:v>
      </x:c>
      <x:c r="F116" s="12" t="str"/>
      <x:c r="G116" s="12" t="str">
        <x:v>5.892</x:v>
      </x:c>
    </x:row>
    <x:row r="117">
      <x:c r="A117" s="12" t="str">
        <x:v>CP3-REG-0116</x:v>
      </x:c>
      <x:c r="B117" s="12" t="str">
        <x:v>Permanent Data Loss Risk</x:v>
      </x:c>
      <x:c r="C117" s="12" t="str">
        <x:v>C09</x:v>
      </x:c>
      <x:c r="D117" s="12" t="str">
        <x:v>Collection and Public Architecture</x:v>
      </x:c>
      <x:c r="E117" s="12" t="str">
        <x:v>0.3</x:v>
      </x:c>
      <x:c r="F117" s="12" t="str"/>
      <x:c r="G117" s="12" t="str">
        <x:v>5.892</x:v>
      </x:c>
    </x:row>
    <x:row r="118">
      <x:c r="A118" s="12" t="str">
        <x:v>CP3-REG-0117</x:v>
      </x:c>
      <x:c r="B118" s="12" t="str">
        <x:v>Permission-Based Authorization</x:v>
      </x:c>
      <x:c r="C118" s="12" t="str">
        <x:v>C09</x:v>
      </x:c>
      <x:c r="D118" s="12" t="str">
        <x:v>Collection and Public Architecture</x:v>
      </x:c>
      <x:c r="E118" s="12" t="str">
        <x:v>0.3</x:v>
      </x:c>
      <x:c r="F118" s="12" t="str"/>
      <x:c r="G118" s="12" t="str">
        <x:v>5.892</x:v>
      </x:c>
    </x:row>
    <x:row r="119">
      <x:c r="A119" s="12" t="str">
        <x:v>CP3-REG-0118</x:v>
      </x:c>
      <x:c r="B119" s="12" t="str">
        <x:v>Pharmaceutical Preparation</x:v>
      </x:c>
      <x:c r="C119" s="12" t="str">
        <x:v>C09</x:v>
      </x:c>
      <x:c r="D119" s="12" t="str">
        <x:v>Collection and Public Architecture</x:v>
      </x:c>
      <x:c r="E119" s="12" t="str">
        <x:v>0.3</x:v>
      </x:c>
      <x:c r="F119" s="12" t="str"/>
      <x:c r="G119" s="12" t="str">
        <x:v>4.159</x:v>
      </x:c>
    </x:row>
    <x:row r="120">
      <x:c r="A120" s="12" t="str">
        <x:v>CP3-REG-0119</x:v>
      </x:c>
      <x:c r="B120" s="12" t="str">
        <x:v>Phase Stability</x:v>
      </x:c>
      <x:c r="C120" s="12" t="str">
        <x:v>C09</x:v>
      </x:c>
      <x:c r="D120" s="12" t="str">
        <x:v>Collection and Public Architecture</x:v>
      </x:c>
      <x:c r="E120" s="12" t="str">
        <x:v>0.3</x:v>
      </x:c>
      <x:c r="F120" s="12" t="str"/>
      <x:c r="G120" s="12" t="str">
        <x:v>5.892</x:v>
      </x:c>
    </x:row>
    <x:row r="121">
      <x:c r="A121" s="12" t="str">
        <x:v>CP3-REG-0120</x:v>
      </x:c>
      <x:c r="B121" s="12" t="str">
        <x:v>Phoenix Loops</x:v>
      </x:c>
      <x:c r="C121" s="12" t="str">
        <x:v>C09</x:v>
      </x:c>
      <x:c r="D121" s="12" t="str">
        <x:v>Collection and Public Architecture</x:v>
      </x:c>
      <x:c r="E121" s="12" t="str">
        <x:v>0.3</x:v>
      </x:c>
      <x:c r="F121" s="12" t="str"/>
      <x:c r="G121" s="12" t="str">
        <x:v>5.892</x:v>
      </x:c>
    </x:row>
    <x:row r="122">
      <x:c r="A122" s="12" t="str">
        <x:v>CP3-REG-0121</x:v>
      </x:c>
      <x:c r="B122" s="12" t="str">
        <x:v>Physical Plausibility</x:v>
      </x:c>
      <x:c r="C122" s="12" t="str">
        <x:v>C09</x:v>
      </x:c>
      <x:c r="D122" s="12" t="str">
        <x:v>Collection and Public Architecture</x:v>
      </x:c>
      <x:c r="E122" s="12" t="str">
        <x:v>0.3</x:v>
      </x:c>
      <x:c r="F122" s="12" t="str"/>
      <x:c r="G122" s="12" t="str">
        <x:v>5.892</x:v>
      </x:c>
    </x:row>
    <x:row r="123">
      <x:c r="A123" s="12" t="str">
        <x:v>CP3-REG-0122</x:v>
      </x:c>
      <x:c r="B123" s="12" t="str">
        <x:v>Pi Cycle</x:v>
      </x:c>
      <x:c r="C123" s="12" t="str">
        <x:v>C09</x:v>
      </x:c>
      <x:c r="D123" s="12" t="str">
        <x:v>Collection and Public Architecture</x:v>
      </x:c>
      <x:c r="E123" s="12" t="str">
        <x:v>0.3</x:v>
      </x:c>
      <x:c r="F123" s="12" t="str"/>
      <x:c r="G123" s="12" t="str">
        <x:v>5.892</x:v>
      </x:c>
    </x:row>
    <x:row r="124">
      <x:c r="A124" s="12" t="str">
        <x:v>CP3-REG-0123</x:v>
      </x:c>
      <x:c r="B124" s="12" t="str">
        <x:v>Pictographic Anchoring</x:v>
      </x:c>
      <x:c r="C124" s="12" t="str">
        <x:v>C01</x:v>
      </x:c>
      <x:c r="D124" s="12" t="str">
        <x:v>Interpretation and Historical Analysis</x:v>
      </x:c>
      <x:c r="E124" s="12" t="str">
        <x:v>0.71</x:v>
      </x:c>
      <x:c r="F124" s="12" t="str"/>
      <x:c r="G124" s="12" t="str">
        <x:v>4.159</x:v>
      </x:c>
    </x:row>
    <x:row r="125">
      <x:c r="A125" s="12" t="str">
        <x:v>CP3-REG-0124</x:v>
      </x:c>
      <x:c r="B125" s="12" t="str">
        <x:v>Plausible Alternative Outcome</x:v>
      </x:c>
      <x:c r="C125" s="12" t="str">
        <x:v>C09</x:v>
      </x:c>
      <x:c r="D125" s="12" t="str">
        <x:v>Collection and Public Architecture</x:v>
      </x:c>
      <x:c r="E125" s="12" t="str">
        <x:v>0.3</x:v>
      </x:c>
      <x:c r="F125" s="12" t="str"/>
      <x:c r="G125" s="12" t="str">
        <x:v>5.892</x:v>
      </x:c>
    </x:row>
    <x:row r="126">
      <x:c r="A126" s="12" t="str">
        <x:v>CP3-REG-0125</x:v>
      </x:c>
      <x:c r="B126" s="12" t="str">
        <x:v>Portable Execution Context</x:v>
      </x:c>
      <x:c r="C126" s="12" t="str">
        <x:v>C03</x:v>
      </x:c>
      <x:c r="D126" s="12" t="str">
        <x:v>Execution and Operating Architecture</x:v>
      </x:c>
      <x:c r="E126" s="12" t="str">
        <x:v>0.71</x:v>
      </x:c>
      <x:c r="F126" s="12" t="str"/>
      <x:c r="G126" s="12" t="str">
        <x:v>5.892</x:v>
      </x:c>
    </x:row>
    <x:row r="127">
      <x:c r="A127" s="12" t="str">
        <x:v>CP3-REG-0126</x:v>
      </x:c>
      <x:c r="B127" s="12" t="str">
        <x:v>Post-Destruction Guarantees</x:v>
      </x:c>
      <x:c r="C127" s="12" t="str">
        <x:v>C09</x:v>
      </x:c>
      <x:c r="D127" s="12" t="str">
        <x:v>Collection and Public Architecture</x:v>
      </x:c>
      <x:c r="E127" s="12" t="str">
        <x:v>0.3</x:v>
      </x:c>
      <x:c r="F127" s="12" t="str"/>
      <x:c r="G127" s="12" t="str">
        <x:v>4.159</x:v>
      </x:c>
    </x:row>
    <x:row r="128">
      <x:c r="A128" s="12" t="str">
        <x:v>CP3-REG-0127</x:v>
      </x:c>
      <x:c r="B128" s="12" t="str">
        <x:v>Primary-System Mode</x:v>
      </x:c>
      <x:c r="C128" s="12" t="str">
        <x:v>C09</x:v>
      </x:c>
      <x:c r="D128" s="12" t="str">
        <x:v>Collection and Public Architecture</x:v>
      </x:c>
      <x:c r="E128" s="12" t="str">
        <x:v>0.3</x:v>
      </x:c>
      <x:c r="F128" s="12" t="str"/>
      <x:c r="G128" s="12" t="str">
        <x:v>4.159</x:v>
      </x:c>
    </x:row>
    <x:row r="129">
      <x:c r="A129" s="12" t="str">
        <x:v>CP3-REG-0128</x:v>
      </x:c>
      <x:c r="B129" s="12" t="str">
        <x:v>Private Viewing</x:v>
      </x:c>
      <x:c r="C129" s="12" t="str">
        <x:v>C05</x:v>
      </x:c>
      <x:c r="D129" s="12" t="str">
        <x:v>Display and Perception</x:v>
      </x:c>
      <x:c r="E129" s="12" t="str">
        <x:v>0.71</x:v>
      </x:c>
      <x:c r="F129" s="12" t="str"/>
      <x:c r="G129" s="12" t="str">
        <x:v>5.892</x:v>
      </x:c>
    </x:row>
    <x:row r="130">
      <x:c r="A130" s="12" t="str">
        <x:v>CP3-REG-0129</x:v>
      </x:c>
      <x:c r="B130" s="12" t="str">
        <x:v>Public Source Code</x:v>
      </x:c>
      <x:c r="C130" s="12" t="str">
        <x:v>C09</x:v>
      </x:c>
      <x:c r="D130" s="12" t="str">
        <x:v>Collection and Public Architecture</x:v>
      </x:c>
      <x:c r="E130" s="12" t="str">
        <x:v>0.71</x:v>
      </x:c>
      <x:c r="F130" s="12" t="str"/>
      <x:c r="G130" s="12" t="str">
        <x:v>6.905</x:v>
      </x:c>
    </x:row>
    <x:row r="131">
      <x:c r="A131" s="12" t="str">
        <x:v>CP3-REG-0130</x:v>
      </x:c>
      <x:c r="B131" s="12" t="str">
        <x:v>Published Limitations</x:v>
      </x:c>
      <x:c r="C131" s="12" t="str">
        <x:v>C09</x:v>
      </x:c>
      <x:c r="D131" s="12" t="str">
        <x:v>Collection and Public Architecture</x:v>
      </x:c>
      <x:c r="E131" s="12" t="str">
        <x:v>0.3</x:v>
      </x:c>
      <x:c r="F131" s="12" t="str"/>
      <x:c r="G131" s="12" t="str">
        <x:v>6.905</x:v>
      </x:c>
    </x:row>
    <x:row r="132">
      <x:c r="A132" s="12" t="str">
        <x:v>CP3-REG-0131</x:v>
      </x:c>
      <x:c r="B132" s="12" t="str">
        <x:v>Qualitative Heuristic Score</x:v>
      </x:c>
      <x:c r="C132" s="12" t="str">
        <x:v>C09</x:v>
      </x:c>
      <x:c r="D132" s="12" t="str">
        <x:v>Collection and Public Architecture</x:v>
      </x:c>
      <x:c r="E132" s="12" t="str">
        <x:v>0.3</x:v>
      </x:c>
      <x:c r="F132" s="12" t="str"/>
      <x:c r="G132" s="12" t="str">
        <x:v>4.159</x:v>
      </x:c>
    </x:row>
    <x:row r="133">
      <x:c r="A133" s="12" t="str">
        <x:v>CP3-REG-0132</x:v>
      </x:c>
      <x:c r="B133" s="12" t="str">
        <x:v>Query-Only Core</x:v>
      </x:c>
      <x:c r="C133" s="12" t="str">
        <x:v>C09</x:v>
      </x:c>
      <x:c r="D133" s="12" t="str">
        <x:v>Collection and Public Architecture</x:v>
      </x:c>
      <x:c r="E133" s="12" t="str">
        <x:v>0.3</x:v>
      </x:c>
      <x:c r="F133" s="12" t="str"/>
      <x:c r="G133" s="12" t="str">
        <x:v>6.905</x:v>
      </x:c>
    </x:row>
    <x:row r="134">
      <x:c r="A134" s="12" t="str">
        <x:v>CP3-REG-0133</x:v>
      </x:c>
      <x:c r="B134" s="12" t="str">
        <x:v>Read-Only Outcome Mirror</x:v>
      </x:c>
      <x:c r="C134" s="12" t="str">
        <x:v>C09</x:v>
      </x:c>
      <x:c r="D134" s="12" t="str">
        <x:v>Collection and Public Architecture</x:v>
      </x:c>
      <x:c r="E134" s="12" t="str">
        <x:v>0.3</x:v>
      </x:c>
      <x:c r="F134" s="12" t="str"/>
      <x:c r="G134" s="12" t="str">
        <x:v>4.159</x:v>
      </x:c>
    </x:row>
    <x:row r="135">
      <x:c r="A135" s="12" t="str">
        <x:v>CP3-REG-0134</x:v>
      </x:c>
      <x:c r="B135" s="12" t="str">
        <x:v>Recurring Themes</x:v>
      </x:c>
      <x:c r="C135" s="12" t="str">
        <x:v>C09</x:v>
      </x:c>
      <x:c r="D135" s="12" t="str">
        <x:v>Collection and Public Architecture</x:v>
      </x:c>
      <x:c r="E135" s="12" t="str">
        <x:v>0.3</x:v>
      </x:c>
      <x:c r="F135" s="12" t="str"/>
      <x:c r="G135" s="12" t="str">
        <x:v>4.159</x:v>
      </x:c>
    </x:row>
    <x:row r="136">
      <x:c r="A136" s="12" t="str">
        <x:v>CP3-REG-0135</x:v>
      </x:c>
      <x:c r="B136" s="12" t="str">
        <x:v>Renewal</x:v>
      </x:c>
      <x:c r="C136" s="12" t="str">
        <x:v>C09</x:v>
      </x:c>
      <x:c r="D136" s="12" t="str">
        <x:v>Collection and Public Architecture</x:v>
      </x:c>
      <x:c r="E136" s="12" t="str">
        <x:v>0.3</x:v>
      </x:c>
      <x:c r="F136" s="12" t="str"/>
      <x:c r="G136" s="12" t="str">
        <x:v>4.159</x:v>
      </x:c>
    </x:row>
    <x:row r="137">
      <x:c r="A137" s="12" t="str">
        <x:v>CP3-REG-0136</x:v>
      </x:c>
      <x:c r="B137" s="12" t="str">
        <x:v>Reproducibility</x:v>
      </x:c>
      <x:c r="C137" s="12" t="str">
        <x:v>C09</x:v>
      </x:c>
      <x:c r="D137" s="12" t="str">
        <x:v>Collection and Public Architecture</x:v>
      </x:c>
      <x:c r="E137" s="12" t="str">
        <x:v>0.3</x:v>
      </x:c>
      <x:c r="F137" s="12" t="str"/>
      <x:c r="G137" s="12" t="str">
        <x:v>5.892</x:v>
      </x:c>
    </x:row>
    <x:row r="138">
      <x:c r="A138" s="12" t="str">
        <x:v>CP3-REG-0137</x:v>
      </x:c>
      <x:c r="B138" s="12" t="str">
        <x:v>Reproducibility Criterion</x:v>
      </x:c>
      <x:c r="C138" s="12" t="str">
        <x:v>C09</x:v>
      </x:c>
      <x:c r="D138" s="12" t="str">
        <x:v>Collection and Public Architecture</x:v>
      </x:c>
      <x:c r="E138" s="12" t="str">
        <x:v>0.3</x:v>
      </x:c>
      <x:c r="F138" s="12" t="str"/>
      <x:c r="G138" s="12" t="str">
        <x:v>5.892</x:v>
      </x:c>
    </x:row>
    <x:row r="139">
      <x:c r="A139" s="12" t="str">
        <x:v>CP3-REG-0138</x:v>
      </x:c>
      <x:c r="B139" s="12" t="str">
        <x:v>Resistance to Coercion</x:v>
      </x:c>
      <x:c r="C139" s="12" t="str">
        <x:v>C09</x:v>
      </x:c>
      <x:c r="D139" s="12" t="str">
        <x:v>Collection and Public Architecture</x:v>
      </x:c>
      <x:c r="E139" s="12" t="str">
        <x:v>0.3</x:v>
      </x:c>
      <x:c r="F139" s="12" t="str"/>
      <x:c r="G139" s="12" t="str">
        <x:v>4.159</x:v>
      </x:c>
    </x:row>
    <x:row r="140">
      <x:c r="A140" s="12" t="str">
        <x:v>CP3-REG-0139</x:v>
      </x:c>
      <x:c r="B140" s="12" t="str">
        <x:v>Responsibility Gate</x:v>
      </x:c>
      <x:c r="C140" s="12" t="str">
        <x:v>C06</x:v>
      </x:c>
      <x:c r="D140" s="12" t="str">
        <x:v>Governance and Decision Control</x:v>
      </x:c>
      <x:c r="E140" s="12" t="str">
        <x:v>0.71</x:v>
      </x:c>
      <x:c r="F140" s="12" t="str"/>
      <x:c r="G140" s="12" t="str">
        <x:v>5.892</x:v>
      </x:c>
    </x:row>
    <x:row r="141">
      <x:c r="A141" s="12" t="str">
        <x:v>CP3-REG-0140</x:v>
      </x:c>
      <x:c r="B141" s="12" t="str">
        <x:v>Reversibility</x:v>
      </x:c>
      <x:c r="C141" s="12" t="str">
        <x:v>C09</x:v>
      </x:c>
      <x:c r="D141" s="12" t="str">
        <x:v>Collection and Public Architecture</x:v>
      </x:c>
      <x:c r="E141" s="12" t="str">
        <x:v>0.3</x:v>
      </x:c>
      <x:c r="F141" s="12" t="str"/>
      <x:c r="G141" s="12" t="str">
        <x:v>4.159</x:v>
      </x:c>
    </x:row>
    <x:row r="142">
      <x:c r="A142" s="12" t="str">
        <x:v>CP3-REG-0141</x:v>
      </x:c>
      <x:c r="B142" s="12" t="str">
        <x:v>REVISE</x:v>
      </x:c>
      <x:c r="C142" s="12" t="str">
        <x:v>C06</x:v>
      </x:c>
      <x:c r="D142" s="12" t="str">
        <x:v>Governance and Decision Control</x:v>
      </x:c>
      <x:c r="E142" s="12" t="str">
        <x:v>0.71</x:v>
      </x:c>
      <x:c r="F142" s="12" t="str"/>
      <x:c r="G142" s="12" t="str">
        <x:v>5.892</x:v>
      </x:c>
    </x:row>
    <x:row r="143">
      <x:c r="A143" s="12" t="str">
        <x:v>CP3-REG-0142</x:v>
      </x:c>
      <x:c r="B143" s="12" t="str">
        <x:v>Ritual Reading Claim</x:v>
      </x:c>
      <x:c r="C143" s="12" t="str">
        <x:v>C09</x:v>
      </x:c>
      <x:c r="D143" s="12" t="str">
        <x:v>Collection and Public Architecture</x:v>
      </x:c>
      <x:c r="E143" s="12" t="str">
        <x:v>0.3</x:v>
      </x:c>
      <x:c r="F143" s="12" t="str"/>
      <x:c r="G143" s="12" t="str">
        <x:v>4.159</x:v>
      </x:c>
    </x:row>
    <x:row r="144">
      <x:c r="A144" s="12" t="str">
        <x:v>CP3-REG-0143</x:v>
      </x:c>
      <x:c r="B144" s="12" t="str">
        <x:v>Ritual-Symbolic Map</x:v>
      </x:c>
      <x:c r="C144" s="12" t="str">
        <x:v>C09</x:v>
      </x:c>
      <x:c r="D144" s="12" t="str">
        <x:v>Collection and Public Architecture</x:v>
      </x:c>
      <x:c r="E144" s="12" t="str">
        <x:v>0.3</x:v>
      </x:c>
      <x:c r="F144" s="12" t="str"/>
      <x:c r="G144" s="12" t="str">
        <x:v>4.159</x:v>
      </x:c>
    </x:row>
    <x:row r="145">
      <x:c r="A145" s="12" t="str">
        <x:v>CP3-REG-0144</x:v>
      </x:c>
      <x:c r="B145" s="12" t="str">
        <x:v>Rotating Vault Mapping</x:v>
      </x:c>
      <x:c r="C145" s="12" t="str">
        <x:v>C04</x:v>
      </x:c>
      <x:c r="D145" s="12" t="str">
        <x:v>Storage and Custodial Security</x:v>
      </x:c>
      <x:c r="E145" s="12" t="str">
        <x:v>0.71</x:v>
      </x:c>
      <x:c r="F145" s="12" t="str"/>
      <x:c r="G145" s="12" t="str">
        <x:v>5.892</x:v>
      </x:c>
    </x:row>
    <x:row r="146">
      <x:c r="A146" s="12" t="str">
        <x:v>CP3-REG-0145</x:v>
      </x:c>
      <x:c r="B146" s="12" t="str">
        <x:v>Runtime Key State</x:v>
      </x:c>
      <x:c r="C146" s="12" t="str">
        <x:v>C09</x:v>
      </x:c>
      <x:c r="D146" s="12" t="str">
        <x:v>Collection and Public Architecture</x:v>
      </x:c>
      <x:c r="E146" s="12" t="str">
        <x:v>0.3</x:v>
      </x:c>
      <x:c r="F146" s="12" t="str"/>
      <x:c r="G146" s="12" t="str">
        <x:v>6.905</x:v>
      </x:c>
    </x:row>
    <x:row r="147">
      <x:c r="A147" s="12" t="str">
        <x:v>CP3-REG-0146</x:v>
      </x:c>
      <x:c r="B147" s="12" t="str">
        <x:v>Sacred Knowledge</x:v>
      </x:c>
      <x:c r="C147" s="12" t="str">
        <x:v>C09</x:v>
      </x:c>
      <x:c r="D147" s="12" t="str">
        <x:v>Collection and Public Architecture</x:v>
      </x:c>
      <x:c r="E147" s="12" t="str">
        <x:v>0.3</x:v>
      </x:c>
      <x:c r="F147" s="12" t="str"/>
      <x:c r="G147" s="12" t="str">
        <x:v>4.159</x:v>
      </x:c>
    </x:row>
    <x:row r="148">
      <x:c r="A148" s="12" t="str">
        <x:v>CP3-REG-0147</x:v>
      </x:c>
      <x:c r="B148" s="12" t="str">
        <x:v>SAFE State</x:v>
      </x:c>
      <x:c r="C148" s="12" t="str">
        <x:v>C09</x:v>
      </x:c>
      <x:c r="D148" s="12" t="str">
        <x:v>Collection and Public Architecture</x:v>
      </x:c>
      <x:c r="E148" s="12" t="str">
        <x:v>0.3</x:v>
      </x:c>
      <x:c r="F148" s="12" t="str"/>
      <x:c r="G148" s="12" t="str">
        <x:v>5.892</x:v>
      </x:c>
    </x:row>
    <x:row r="149">
      <x:c r="A149" s="12" t="str">
        <x:v>CP3-REG-0148</x:v>
      </x:c>
      <x:c r="B149" s="12" t="str">
        <x:v>Scorched Earth Logic</x:v>
      </x:c>
      <x:c r="C149" s="12" t="str">
        <x:v>C04</x:v>
      </x:c>
      <x:c r="D149" s="12" t="str">
        <x:v>Storage and Custodial Security</x:v>
      </x:c>
      <x:c r="E149" s="12" t="str">
        <x:v>0.71</x:v>
      </x:c>
      <x:c r="F149" s="12" t="str"/>
      <x:c r="G149" s="12" t="str">
        <x:v>6.905</x:v>
      </x:c>
    </x:row>
    <x:row r="150">
      <x:c r="A150" s="12" t="str">
        <x:v>CP3-REG-0149</x:v>
      </x:c>
      <x:c r="B150" s="12" t="str">
        <x:v>SCORCHED State</x:v>
      </x:c>
      <x:c r="C150" s="12" t="str">
        <x:v>C04</x:v>
      </x:c>
      <x:c r="D150" s="12" t="str">
        <x:v>Storage and Custodial Security</x:v>
      </x:c>
      <x:c r="E150" s="12" t="str">
        <x:v>0.71</x:v>
      </x:c>
      <x:c r="F150" s="12" t="str"/>
      <x:c r="G150" s="12" t="str">
        <x:v>6.905</x:v>
      </x:c>
    </x:row>
    <x:row r="151">
      <x:c r="A151" s="12" t="str">
        <x:v>CP3-REG-0150</x:v>
      </x:c>
      <x:c r="B151" s="12" t="str">
        <x:v>Scoring Limitations</x:v>
      </x:c>
      <x:c r="C151" s="12" t="str">
        <x:v>C09</x:v>
      </x:c>
      <x:c r="D151" s="12" t="str">
        <x:v>Collection and Public Architecture</x:v>
      </x:c>
      <x:c r="E151" s="12" t="str">
        <x:v>0.3</x:v>
      </x:c>
      <x:c r="F151" s="12" t="str"/>
      <x:c r="G151" s="12" t="str">
        <x:v>4.159</x:v>
      </x:c>
    </x:row>
    <x:row r="152">
      <x:c r="A152" s="12" t="str">
        <x:v>CP3-REG-0151</x:v>
      </x:c>
      <x:c r="B152" s="12" t="str">
        <x:v>Secure Broadcast</x:v>
      </x:c>
      <x:c r="C152" s="12" t="str">
        <x:v>C09</x:v>
      </x:c>
      <x:c r="D152" s="12" t="str">
        <x:v>Collection and Public Architecture</x:v>
      </x:c>
      <x:c r="E152" s="12" t="str">
        <x:v>0.3</x:v>
      </x:c>
      <x:c r="F152" s="12" t="str"/>
      <x:c r="G152" s="12" t="str">
        <x:v>4.159</x:v>
      </x:c>
    </x:row>
    <x:row r="153">
      <x:c r="A153" s="12" t="str">
        <x:v>CP3-REG-0152</x:v>
      </x:c>
      <x:c r="B153" s="12" t="str">
        <x:v>Security Policy</x:v>
      </x:c>
      <x:c r="C153" s="12" t="str">
        <x:v>C09</x:v>
      </x:c>
      <x:c r="D153" s="12" t="str">
        <x:v>Collection and Public Architecture</x:v>
      </x:c>
      <x:c r="E153" s="12" t="str">
        <x:v>0.3</x:v>
      </x:c>
      <x:c r="F153" s="12" t="str"/>
      <x:c r="G153" s="12" t="str">
        <x:v>5.892</x:v>
      </x:c>
    </x:row>
    <x:row r="154">
      <x:c r="A154" s="12" t="str">
        <x:v>CP3-REG-0153</x:v>
      </x:c>
      <x:c r="B154" s="12" t="str">
        <x:v>Segmented Reflective Liner</x:v>
      </x:c>
      <x:c r="C154" s="12" t="str">
        <x:v>C09</x:v>
      </x:c>
      <x:c r="D154" s="12" t="str">
        <x:v>Collection and Public Architecture</x:v>
      </x:c>
      <x:c r="E154" s="12" t="str">
        <x:v>0.3</x:v>
      </x:c>
      <x:c r="F154" s="12" t="str"/>
      <x:c r="G154" s="12" t="str">
        <x:v>5.892</x:v>
      </x:c>
    </x:row>
    <x:row r="155">
      <x:c r="A155" s="12" t="str">
        <x:v>CP3-REG-0154</x:v>
      </x:c>
      <x:c r="B155" s="12" t="str">
        <x:v>Self-Protection</x:v>
      </x:c>
      <x:c r="C155" s="12" t="str">
        <x:v>C09</x:v>
      </x:c>
      <x:c r="D155" s="12" t="str">
        <x:v>Collection and Public Architecture</x:v>
      </x:c>
      <x:c r="E155" s="12" t="str">
        <x:v>0.3</x:v>
      </x:c>
      <x:c r="F155" s="12" t="str"/>
      <x:c r="G155" s="12" t="str">
        <x:v>4.159</x:v>
      </x:c>
    </x:row>
    <x:row r="156">
      <x:c r="A156" s="12" t="str">
        <x:v>CP3-REG-0155</x:v>
      </x:c>
      <x:c r="B156" s="12" t="str">
        <x:v>ShadowLock</x:v>
      </x:c>
      <x:c r="C156" s="12" t="str">
        <x:v>C02</x:v>
      </x:c>
      <x:c r="D156" s="12" t="str">
        <x:v>Evidence, Provenance, and Authenticity</x:v>
      </x:c>
      <x:c r="E156" s="12" t="str">
        <x:v>0.71</x:v>
      </x:c>
      <x:c r="F156" s="12" t="str"/>
      <x:c r="G156" s="12" t="str">
        <x:v>9.024</x:v>
      </x:c>
    </x:row>
    <x:row r="157">
      <x:c r="A157" s="12" t="str">
        <x:v>CP3-REG-0156</x:v>
      </x:c>
      <x:c r="B157" s="12" t="str">
        <x:v>Shared Community Resources</x:v>
      </x:c>
      <x:c r="C157" s="12" t="str">
        <x:v>C07</x:v>
      </x:c>
      <x:c r="D157" s="12" t="str">
        <x:v>Applied Access and Retail Hardware</x:v>
      </x:c>
      <x:c r="E157" s="12" t="str">
        <x:v>0.71</x:v>
      </x:c>
      <x:c r="F157" s="12" t="str"/>
      <x:c r="G157" s="12" t="str">
        <x:v>4.159</x:v>
      </x:c>
    </x:row>
    <x:row r="158">
      <x:c r="A158" s="12" t="str">
        <x:v>CP3-REG-0157</x:v>
      </x:c>
      <x:c r="B158" s="12" t="str">
        <x:v>Shielded Core</x:v>
      </x:c>
      <x:c r="C158" s="12" t="str">
        <x:v>C09</x:v>
      </x:c>
      <x:c r="D158" s="12" t="str">
        <x:v>Collection and Public Architecture</x:v>
      </x:c>
      <x:c r="E158" s="12" t="str">
        <x:v>0.3</x:v>
      </x:c>
      <x:c r="F158" s="12" t="str"/>
      <x:c r="G158" s="12" t="str">
        <x:v>6.905</x:v>
      </x:c>
    </x:row>
    <x:row r="159">
      <x:c r="A159" s="12" t="str">
        <x:v>CP3-REG-0158</x:v>
      </x:c>
      <x:c r="B159" s="12" t="str">
        <x:v>Side A Renewal</x:v>
      </x:c>
      <x:c r="C159" s="12" t="str">
        <x:v>C09</x:v>
      </x:c>
      <x:c r="D159" s="12" t="str">
        <x:v>Collection and Public Architecture</x:v>
      </x:c>
      <x:c r="E159" s="12" t="str">
        <x:v>0.3</x:v>
      </x:c>
      <x:c r="F159" s="12" t="str"/>
      <x:c r="G159" s="12" t="str">
        <x:v>4.159</x:v>
      </x:c>
    </x:row>
    <x:row r="160">
      <x:c r="A160" s="12" t="str">
        <x:v>CP3-REG-0159</x:v>
      </x:c>
      <x:c r="B160" s="12" t="str">
        <x:v>Side B Guardianship</x:v>
      </x:c>
      <x:c r="C160" s="12" t="str">
        <x:v>C09</x:v>
      </x:c>
      <x:c r="D160" s="12" t="str">
        <x:v>Collection and Public Architecture</x:v>
      </x:c>
      <x:c r="E160" s="12" t="str">
        <x:v>0.3</x:v>
      </x:c>
      <x:c r="F160" s="12" t="str"/>
      <x:c r="G160" s="12" t="str">
        <x:v>4.159</x:v>
      </x:c>
    </x:row>
    <x:row r="161">
      <x:c r="A161" s="12" t="str">
        <x:v>CP3-REG-0160</x:v>
      </x:c>
      <x:c r="B161" s="12" t="str">
        <x:v>Soft-Layer Overlay</x:v>
      </x:c>
      <x:c r="C161" s="12" t="str">
        <x:v>C09</x:v>
      </x:c>
      <x:c r="D161" s="12" t="str">
        <x:v>Collection and Public Architecture</x:v>
      </x:c>
      <x:c r="E161" s="12" t="str">
        <x:v>0.3</x:v>
      </x:c>
      <x:c r="F161" s="12" t="str"/>
      <x:c r="G161" s="12" t="str">
        <x:v>5.892</x:v>
      </x:c>
    </x:row>
    <x:row r="162">
      <x:c r="A162" s="12" t="str">
        <x:v>CP3-REG-0161</x:v>
      </x:c>
      <x:c r="B162" s="12" t="str">
        <x:v>Software-Agnostic Integration</x:v>
      </x:c>
      <x:c r="C162" s="12" t="str">
        <x:v>C09</x:v>
      </x:c>
      <x:c r="D162" s="12" t="str">
        <x:v>Collection and Public Architecture</x:v>
      </x:c>
      <x:c r="E162" s="12" t="str">
        <x:v>0.3</x:v>
      </x:c>
      <x:c r="F162" s="12" t="str"/>
      <x:c r="G162" s="12" t="str">
        <x:v>4.159</x:v>
      </x:c>
    </x:row>
    <x:row r="163">
      <x:c r="A163" s="12" t="str">
        <x:v>CP3-REG-0162</x:v>
      </x:c>
      <x:c r="B163" s="12" t="str">
        <x:v>Spacing Keys</x:v>
      </x:c>
      <x:c r="C163" s="12" t="str">
        <x:v>C01</x:v>
      </x:c>
      <x:c r="D163" s="12" t="str">
        <x:v>Interpretation and Historical Analysis</x:v>
      </x:c>
      <x:c r="E163" s="12" t="str">
        <x:v>0.71</x:v>
      </x:c>
      <x:c r="F163" s="12" t="str"/>
      <x:c r="G163" s="12" t="str">
        <x:v>5.892</x:v>
      </x:c>
    </x:row>
    <x:row r="164">
      <x:c r="A164" s="12" t="str">
        <x:v>CP3-REG-0163</x:v>
      </x:c>
      <x:c r="B164" s="12" t="str">
        <x:v>Spiral Golden-Ratio Modulation</x:v>
      </x:c>
      <x:c r="C164" s="12" t="str">
        <x:v>C09</x:v>
      </x:c>
      <x:c r="D164" s="12" t="str">
        <x:v>Collection and Public Architecture</x:v>
      </x:c>
      <x:c r="E164" s="12" t="str">
        <x:v>0.3</x:v>
      </x:c>
      <x:c r="F164" s="12" t="str"/>
      <x:c r="G164" s="12" t="str">
        <x:v>4.159</x:v>
      </x:c>
    </x:row>
    <x:row r="165">
      <x:c r="A165" s="12" t="str">
        <x:v>CP3-REG-0164</x:v>
      </x:c>
      <x:c r="B165" s="12" t="str">
        <x:v>Spiritual Restoration</x:v>
      </x:c>
      <x:c r="C165" s="12" t="str">
        <x:v>C09</x:v>
      </x:c>
      <x:c r="D165" s="12" t="str">
        <x:v>Collection and Public Architecture</x:v>
      </x:c>
      <x:c r="E165" s="12" t="str">
        <x:v>0.3</x:v>
      </x:c>
      <x:c r="F165" s="12" t="str"/>
      <x:c r="G165" s="12" t="str">
        <x:v>4.159</x:v>
      </x:c>
    </x:row>
    <x:row r="166">
      <x:c r="A166" s="12" t="str">
        <x:v>CP3-REG-0165</x:v>
      </x:c>
      <x:c r="B166" s="12" t="str">
        <x:v>Structural Consistency Criterion</x:v>
      </x:c>
      <x:c r="C166" s="12" t="str">
        <x:v>C09</x:v>
      </x:c>
      <x:c r="D166" s="12" t="str">
        <x:v>Collection and Public Architecture</x:v>
      </x:c>
      <x:c r="E166" s="12" t="str">
        <x:v>0.3</x:v>
      </x:c>
      <x:c r="F166" s="12" t="str"/>
      <x:c r="G166" s="12" t="str">
        <x:v>5.892</x:v>
      </x:c>
    </x:row>
    <x:row r="167">
      <x:c r="A167" s="12" t="str">
        <x:v>CP3-REG-0166</x:v>
      </x:c>
      <x:c r="B167" s="12" t="str">
        <x:v>Structural Decryption</x:v>
      </x:c>
      <x:c r="C167" s="12" t="str">
        <x:v>C01</x:v>
      </x:c>
      <x:c r="D167" s="12" t="str">
        <x:v>Interpretation and Historical Analysis</x:v>
      </x:c>
      <x:c r="E167" s="12" t="str">
        <x:v>0.71</x:v>
      </x:c>
      <x:c r="F167" s="12" t="str"/>
      <x:c r="G167" s="12" t="str">
        <x:v>4.159</x:v>
      </x:c>
    </x:row>
    <x:row r="168">
      <x:c r="A168" s="12" t="str">
        <x:v>CP3-REG-0167</x:v>
      </x:c>
      <x:c r="B168" s="12" t="str">
        <x:v>Structural Integrity</x:v>
      </x:c>
      <x:c r="C168" s="12" t="str">
        <x:v>C09</x:v>
      </x:c>
      <x:c r="D168" s="12" t="str">
        <x:v>Collection and Public Architecture</x:v>
      </x:c>
      <x:c r="E168" s="12" t="str">
        <x:v>0.3</x:v>
      </x:c>
      <x:c r="F168" s="12" t="str"/>
      <x:c r="G168" s="12" t="str">
        <x:v>4.159</x:v>
      </x:c>
    </x:row>
    <x:row r="169">
      <x:c r="A169" s="12" t="str">
        <x:v>CP3-REG-0168</x:v>
      </x:c>
      <x:c r="B169" s="12" t="str">
        <x:v>Synthetic Audio Detection</x:v>
      </x:c>
      <x:c r="C169" s="12" t="str">
        <x:v>C09</x:v>
      </x:c>
      <x:c r="D169" s="12" t="str">
        <x:v>Collection and Public Architecture</x:v>
      </x:c>
      <x:c r="E169" s="12" t="str">
        <x:v>0.3</x:v>
      </x:c>
      <x:c r="F169" s="12" t="str"/>
      <x:c r="G169" s="12" t="str">
        <x:v>4.159</x:v>
      </x:c>
    </x:row>
    <x:row r="170">
      <x:c r="A170" s="12" t="str">
        <x:v>CP3-REG-0169</x:v>
      </x:c>
      <x:c r="B170" s="12" t="str">
        <x:v>System Boundary</x:v>
      </x:c>
      <x:c r="C170" s="12" t="str">
        <x:v>C08</x:v>
      </x:c>
      <x:c r="D170" s="12" t="str">
        <x:v>Energy and Comparative Measurement</x:v>
      </x:c>
      <x:c r="E170" s="12" t="str">
        <x:v>0.71</x:v>
      </x:c>
      <x:c r="F170" s="12" t="str"/>
      <x:c r="G170" s="12" t="str">
        <x:v>4.159</x:v>
      </x:c>
    </x:row>
    <x:row r="171">
      <x:c r="A171" s="12" t="str">
        <x:v>CP3-REG-0170</x:v>
      </x:c>
      <x:c r="B171" s="12" t="str">
        <x:v>TAA-1</x:v>
      </x:c>
      <x:c r="C171" s="12" t="str">
        <x:v>C09</x:v>
      </x:c>
      <x:c r="D171" s="12" t="str">
        <x:v>Collection and Public Architecture</x:v>
      </x:c>
      <x:c r="E171" s="12" t="str">
        <x:v>0.3</x:v>
      </x:c>
      <x:c r="F171" s="12" t="str"/>
      <x:c r="G171" s="12" t="str">
        <x:v>6.905</x:v>
      </x:c>
    </x:row>
    <x:row r="172">
      <x:c r="A172" s="12" t="str">
        <x:v>CP3-REG-0171</x:v>
      </x:c>
      <x:c r="B172" s="12" t="str">
        <x:v>Technical Systems Architecture</x:v>
      </x:c>
      <x:c r="C172" s="12" t="str">
        <x:v>C09</x:v>
      </x:c>
      <x:c r="D172" s="12" t="str">
        <x:v>Collection and Public Architecture</x:v>
      </x:c>
      <x:c r="E172" s="12" t="str">
        <x:v>0.3</x:v>
      </x:c>
      <x:c r="F172" s="12" t="str"/>
      <x:c r="G172" s="12" t="str">
        <x:v>4.159</x:v>
      </x:c>
    </x:row>
    <x:row r="173">
      <x:c r="A173" s="12" t="str">
        <x:v>CP3-REG-0172</x:v>
      </x:c>
      <x:c r="B173" s="12" t="str">
        <x:v>Temporal Provenance</x:v>
      </x:c>
      <x:c r="C173" s="12" t="str">
        <x:v>C02</x:v>
      </x:c>
      <x:c r="D173" s="12" t="str">
        <x:v>Evidence, Provenance, and Authenticity</x:v>
      </x:c>
      <x:c r="E173" s="12" t="str">
        <x:v>0.71</x:v>
      </x:c>
      <x:c r="F173" s="12" t="str"/>
      <x:c r="G173" s="12" t="str">
        <x:v>5.892</x:v>
      </x:c>
    </x:row>
    <x:row r="174">
      <x:c r="A174" s="12" t="str">
        <x:v>CP3-REG-0173</x:v>
      </x:c>
      <x:c r="B174" s="12" t="str">
        <x:v>Temporal Receipt</x:v>
      </x:c>
      <x:c r="C174" s="12" t="str">
        <x:v>C02</x:v>
      </x:c>
      <x:c r="D174" s="12" t="str">
        <x:v>Evidence, Provenance, and Authenticity</x:v>
      </x:c>
      <x:c r="E174" s="12" t="str">
        <x:v>0.71</x:v>
      </x:c>
      <x:c r="F174" s="12" t="str"/>
      <x:c r="G174" s="12" t="str">
        <x:v>8.182</x:v>
      </x:c>
    </x:row>
    <x:row r="175">
      <x:c r="A175" s="12" t="str">
        <x:v>CP3-REG-0174</x:v>
      </x:c>
      <x:c r="B175" s="12" t="str">
        <x:v>TemporalLock</x:v>
      </x:c>
      <x:c r="C175" s="12" t="str">
        <x:v>C02</x:v>
      </x:c>
      <x:c r="D175" s="12" t="str">
        <x:v>Evidence, Provenance, and Authenticity</x:v>
      </x:c>
      <x:c r="E175" s="12" t="str">
        <x:v>0.71</x:v>
      </x:c>
      <x:c r="F175" s="12" t="str"/>
      <x:c r="G175" s="12" t="str">
        <x:v>9.024</x:v>
      </x:c>
    </x:row>
    <x:row r="176">
      <x:c r="A176" s="12" t="str">
        <x:v>CP3-REG-0175</x:v>
      </x:c>
      <x:c r="B176" s="12" t="str">
        <x:v>Thematic Coherence Criterion</x:v>
      </x:c>
      <x:c r="C176" s="12" t="str">
        <x:v>C09</x:v>
      </x:c>
      <x:c r="D176" s="12" t="str">
        <x:v>Collection and Public Architecture</x:v>
      </x:c>
      <x:c r="E176" s="12" t="str">
        <x:v>0.3</x:v>
      </x:c>
      <x:c r="F176" s="12" t="str"/>
      <x:c r="G176" s="12" t="str">
        <x:v>5.892</x:v>
      </x:c>
    </x:row>
    <x:row r="177">
      <x:c r="A177" s="12" t="str">
        <x:v>CP3-REG-0176</x:v>
      </x:c>
      <x:c r="B177" s="12" t="str">
        <x:v>Time-Based Authorization</x:v>
      </x:c>
      <x:c r="C177" s="12" t="str">
        <x:v>C09</x:v>
      </x:c>
      <x:c r="D177" s="12" t="str">
        <x:v>Collection and Public Architecture</x:v>
      </x:c>
      <x:c r="E177" s="12" t="str">
        <x:v>0.3</x:v>
      </x:c>
      <x:c r="F177" s="12" t="str"/>
      <x:c r="G177" s="12" t="str">
        <x:v>5.892</x:v>
      </x:c>
    </x:row>
    <x:row r="178">
      <x:c r="A178" s="12" t="str">
        <x:v>CP3-REG-0177</x:v>
      </x:c>
      <x:c r="B178" s="12" t="str">
        <x:v>Transfer-Function Consistency</x:v>
      </x:c>
      <x:c r="C178" s="12" t="str">
        <x:v>C09</x:v>
      </x:c>
      <x:c r="D178" s="12" t="str">
        <x:v>Collection and Public Architecture</x:v>
      </x:c>
      <x:c r="E178" s="12" t="str">
        <x:v>0.3</x:v>
      </x:c>
      <x:c r="F178" s="12" t="str"/>
      <x:c r="G178" s="12" t="str">
        <x:v>5.892</x:v>
      </x:c>
    </x:row>
    <x:row r="179">
      <x:c r="A179" s="12" t="str">
        <x:v>CP3-REG-0178</x:v>
      </x:c>
      <x:c r="B179" s="12" t="str">
        <x:v>Transparent Access Logic</x:v>
      </x:c>
      <x:c r="C179" s="12" t="str">
        <x:v>C09</x:v>
      </x:c>
      <x:c r="D179" s="12" t="str">
        <x:v>Collection and Public Architecture</x:v>
      </x:c>
      <x:c r="E179" s="12" t="str">
        <x:v>0.3</x:v>
      </x:c>
      <x:c r="F179" s="12" t="str"/>
      <x:c r="G179" s="12" t="str">
        <x:v>4.159</x:v>
      </x:c>
    </x:row>
    <x:row r="180">
      <x:c r="A180" s="12" t="str">
        <x:v>CP3-REG-0179</x:v>
      </x:c>
      <x:c r="B180" s="12" t="str">
        <x:v>UI Rendering Stream</x:v>
      </x:c>
      <x:c r="C180" s="12" t="str">
        <x:v>C05</x:v>
      </x:c>
      <x:c r="D180" s="12" t="str">
        <x:v>Display and Perception</x:v>
      </x:c>
      <x:c r="E180" s="12" t="str">
        <x:v>0.71</x:v>
      </x:c>
      <x:c r="F180" s="12" t="str"/>
      <x:c r="G180" s="12" t="str">
        <x:v>5.892</x:v>
      </x:c>
    </x:row>
    <x:row r="181">
      <x:c r="A181" s="12" t="str">
        <x:v>CP3-REG-0180</x:v>
      </x:c>
      <x:c r="B181" s="12" t="str">
        <x:v>Undeciphered Systems</x:v>
      </x:c>
      <x:c r="C181" s="12" t="str">
        <x:v>C09</x:v>
      </x:c>
      <x:c r="D181" s="12" t="str">
        <x:v>Collection and Public Architecture</x:v>
      </x:c>
      <x:c r="E181" s="12" t="str">
        <x:v>0.3</x:v>
      </x:c>
      <x:c r="F181" s="12" t="str"/>
      <x:c r="G181" s="12" t="str">
        <x:v>5.892</x:v>
      </x:c>
    </x:row>
    <x:row r="182">
      <x:c r="A182" s="12" t="str">
        <x:v>CP3-REG-0181</x:v>
      </x:c>
      <x:c r="B182" s="12" t="str">
        <x:v>Undecodable Noise</x:v>
      </x:c>
      <x:c r="C182" s="12" t="str">
        <x:v>C09</x:v>
      </x:c>
      <x:c r="D182" s="12" t="str">
        <x:v>Collection and Public Architecture</x:v>
      </x:c>
      <x:c r="E182" s="12" t="str">
        <x:v>0.3</x:v>
      </x:c>
      <x:c r="F182" s="12" t="str"/>
      <x:c r="G182" s="12" t="str">
        <x:v>4.159</x:v>
      </x:c>
    </x:row>
    <x:row r="183">
      <x:c r="A183" s="12" t="str">
        <x:v>CP3-REG-0182</x:v>
      </x:c>
      <x:c r="B183" s="12" t="str">
        <x:v>Usable Work</x:v>
      </x:c>
      <x:c r="C183" s="12" t="str">
        <x:v>C08</x:v>
      </x:c>
      <x:c r="D183" s="12" t="str">
        <x:v>Energy and Comparative Measurement</x:v>
      </x:c>
      <x:c r="E183" s="12" t="str">
        <x:v>0.71</x:v>
      </x:c>
      <x:c r="F183" s="12" t="str"/>
      <x:c r="G183" s="12" t="str">
        <x:v>5.892</x:v>
      </x:c>
    </x:row>
    <x:row r="184">
      <x:c r="A184" s="12" t="str">
        <x:v>CP3-REG-0183</x:v>
      </x:c>
      <x:c r="B184" s="12" t="str">
        <x:v>VeilLock</x:v>
      </x:c>
      <x:c r="C184" s="12" t="str">
        <x:v>C05</x:v>
      </x:c>
      <x:c r="D184" s="12" t="str">
        <x:v>Display and Perception</x:v>
      </x:c>
      <x:c r="E184" s="12" t="str">
        <x:v>0.71</x:v>
      </x:c>
      <x:c r="F184" s="12" t="str"/>
      <x:c r="G184" s="12" t="str">
        <x:v>6.905</x:v>
      </x:c>
    </x:row>
    <x:row r="185">
      <x:c r="A185" s="12" t="str">
        <x:v>CP3-REG-0184</x:v>
      </x:c>
      <x:c r="B185" s="12" t="str">
        <x:v>Verifiable Structure</x:v>
      </x:c>
      <x:c r="C185" s="12" t="str">
        <x:v>C09</x:v>
      </x:c>
      <x:c r="D185" s="12" t="str">
        <x:v>Collection and Public Architecture</x:v>
      </x:c>
      <x:c r="E185" s="12" t="str">
        <x:v>0.3</x:v>
      </x:c>
      <x:c r="F185" s="12" t="str"/>
      <x:c r="G185" s="12" t="str">
        <x:v>4.159</x:v>
      </x:c>
    </x:row>
    <x:row r="186">
      <x:c r="A186" s="12" t="str">
        <x:v>CP3-REG-0185</x:v>
      </x:c>
      <x:c r="B186" s="12" t="str">
        <x:v>VibeLock</x:v>
      </x:c>
      <x:c r="C186" s="12" t="str">
        <x:v>C02</x:v>
      </x:c>
      <x:c r="D186" s="12" t="str">
        <x:v>Evidence, Provenance, and Authenticity</x:v>
      </x:c>
      <x:c r="E186" s="12" t="str">
        <x:v>0.71</x:v>
      </x:c>
      <x:c r="F186" s="12" t="str"/>
      <x:c r="G186" s="12" t="str">
        <x:v>9.024</x:v>
      </x:c>
    </x:row>
    <x:row r="187">
      <x:c r="A187" s="12" t="str">
        <x:v>CP3-REG-0186</x:v>
      </x:c>
      <x:c r="B187" s="12" t="str">
        <x:v>Vibration-Audio Coherence</x:v>
      </x:c>
      <x:c r="C187" s="12" t="str">
        <x:v>C09</x:v>
      </x:c>
      <x:c r="D187" s="12" t="str">
        <x:v>Collection and Public Architecture</x:v>
      </x:c>
      <x:c r="E187" s="12" t="str">
        <x:v>0.3</x:v>
      </x:c>
      <x:c r="F187" s="12" t="str"/>
      <x:c r="G187" s="12" t="str">
        <x:v>5.892</x:v>
      </x:c>
    </x:row>
    <x:row r="188">
      <x:c r="A188" s="12" t="str">
        <x:v>CP3-REG-0187</x:v>
      </x:c>
      <x:c r="B188" s="12" t="str">
        <x:v>View-Layer Transformation</x:v>
      </x:c>
      <x:c r="C188" s="12" t="str">
        <x:v>C09</x:v>
      </x:c>
      <x:c r="D188" s="12" t="str">
        <x:v>Collection and Public Architecture</x:v>
      </x:c>
      <x:c r="E188" s="12" t="str">
        <x:v>0.3</x:v>
      </x:c>
      <x:c r="F188" s="12" t="str"/>
      <x:c r="G188" s="12" t="str">
        <x:v>5.892</x:v>
      </x:c>
    </x:row>
    <x:row r="189">
      <x:c r="A189" s="12" t="str">
        <x:v>CP3-REG-0188</x:v>
      </x:c>
      <x:c r="B189" s="12" t="str">
        <x:v>Visual Anchoring Criterion</x:v>
      </x:c>
      <x:c r="C189" s="12" t="str">
        <x:v>C09</x:v>
      </x:c>
      <x:c r="D189" s="12" t="str">
        <x:v>Collection and Public Architecture</x:v>
      </x:c>
      <x:c r="E189" s="12" t="str">
        <x:v>0.3</x:v>
      </x:c>
      <x:c r="F189" s="12" t="str"/>
      <x:c r="G189" s="12" t="str">
        <x:v>5.892</x:v>
      </x:c>
    </x:row>
    <x:row r="190">
      <x:c r="A190" s="12" t="str">
        <x:v>CP3-REG-0189</x:v>
      </x:c>
      <x:c r="B190" s="12" t="str">
        <x:v>Visual Stream Encryption</x:v>
      </x:c>
      <x:c r="C190" s="12" t="str">
        <x:v>C05</x:v>
      </x:c>
      <x:c r="D190" s="12" t="str">
        <x:v>Display and Perception</x:v>
      </x:c>
      <x:c r="E190" s="12" t="str">
        <x:v>0.71</x:v>
      </x:c>
      <x:c r="F190" s="12" t="str"/>
      <x:c r="G190" s="12" t="str">
        <x:v>6.905</x:v>
      </x:c>
    </x:row>
    <x:row r="191">
      <x:c r="A191" s="12" t="str">
        <x:v>CP3-REG-0190</x:v>
      </x:c>
      <x:c r="B191" s="12" t="str">
        <x:v>Voluntary Propagation</x:v>
      </x:c>
      <x:c r="C191" s="12" t="str">
        <x:v>C09</x:v>
      </x:c>
      <x:c r="D191" s="12" t="str">
        <x:v>Collection and Public Architecture</x:v>
      </x:c>
      <x:c r="E191" s="12" t="str">
        <x:v>0.3</x:v>
      </x:c>
      <x:c r="F191" s="12" t="str"/>
      <x:c r="G191" s="12" t="str">
        <x:v>5.892</x:v>
      </x:c>
    </x:row>
    <x:row r="192">
      <x:c r="A192" s="12" t="str">
        <x:v>CP3-REG-0191</x:v>
      </x:c>
      <x:c r="B192" s="12" t="str">
        <x:v>Zero Retention</x:v>
      </x:c>
      <x:c r="C192" s="12" t="str">
        <x:v>C09</x:v>
      </x:c>
      <x:c r="D192" s="12" t="str">
        <x:v>Collection and Public Architecture</x:v>
      </x:c>
      <x:c r="E192" s="12" t="str">
        <x:v>0.3</x:v>
      </x:c>
      <x:c r="F192" s="12" t="str"/>
      <x:c r="G192" s="12" t="str">
        <x:v>5.892</x:v>
      </x:c>
    </x:row>
  </x:sheetData>
  <x:conditionalFormatting sqref="E2:E192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4" hidden="0" customWidth="1"/>
    <x:col min="3" max="3" width="16" hidden="0" customWidth="1"/>
    <x:col min="4" max="4" width="22" hidden="0" customWidth="1"/>
    <x:col min="5" max="5" width="110" hidden="0" customWidth="1"/>
  </x:cols>
  <x:sheetData>
    <x:row r="1">
      <x:c r="A1" s="20" t="str">
        <x:v>corridor_id</x:v>
      </x:c>
      <x:c r="B1" s="20" t="str">
        <x:v>corridor_name</x:v>
      </x:c>
      <x:c r="C1" s="20" t="str">
        <x:v>node_count</x:v>
      </x:c>
      <x:c r="D1" s="20" t="str">
        <x:v>average_centrality</x:v>
      </x:c>
      <x:c r="E1" s="20" t="str">
        <x:v>top_nodes</x:v>
      </x:c>
    </x:row>
    <x:row r="2">
      <x:c r="A2" s="12" t="str">
        <x:v>C01</x:v>
      </x:c>
      <x:c r="B2" s="12" t="str">
        <x:v>Interpretation and Historical Analysis</x:v>
      </x:c>
      <x:c r="C2" s="12" t="str">
        <x:v>8</x:v>
      </x:c>
      <x:c r="D2" s="12" t="str">
        <x:v>5.369</x:v>
      </x:c>
      <x:c r="E2" s="12" t="str">
        <x:v>ABAD Framework | Harmonic Modulation | Layered Structural Analysis | Spacing Keys | Complete Structural Decryption Claim | Historical Structural Decryption | Pictographic Anchoring | Structural Decryption</x:v>
      </x:c>
    </x:row>
    <x:row r="3">
      <x:c r="A3" s="12" t="str">
        <x:v>C02</x:v>
      </x:c>
      <x:c r="B3" s="12" t="str">
        <x:v>Evidence, Provenance, and Authenticity</x:v>
      </x:c>
      <x:c r="C3" s="12" t="str">
        <x:v>16</x:v>
      </x:c>
      <x:c r="D3" s="12" t="str">
        <x:v>6.93</x:v>
      </x:c>
      <x:c r="E3" s="12" t="str">
        <x:v>GodLock | ShadowLock | TemporalLock | VibeLock | ABAD Confidence Methodology | Temporal Receipt | Answer Hash | Append-Only Answer Ledger</x:v>
      </x:c>
    </x:row>
    <x:row r="4">
      <x:c r="A4" s="12" t="str">
        <x:v>C03</x:v>
      </x:c>
      <x:c r="B4" s="12" t="str">
        <x:v>Execution and Operating Architecture</x:v>
      </x:c>
      <x:c r="C4" s="12" t="str">
        <x:v>2</x:v>
      </x:c>
      <x:c r="D4" s="12" t="str">
        <x:v>7.615</x:v>
      </x:c>
      <x:c r="E4" s="12" t="str">
        <x:v>Integrity Gating | Portable Execution Context</x:v>
      </x:c>
    </x:row>
    <x:row r="5">
      <x:c r="A5" s="12" t="str">
        <x:v>C04</x:v>
      </x:c>
      <x:c r="B5" s="12" t="str">
        <x:v>Storage and Custodial Security</x:v>
      </x:c>
      <x:c r="C5" s="12" t="str">
        <x:v>11</x:v>
      </x:c>
      <x:c r="D5" s="12" t="str">
        <x:v>6.51</x:v>
      </x:c>
      <x:c r="E5" s="12" t="str">
        <x:v>EmbryoLock | Destructive Authentication Failure | No Recovery | Offline Encrypted Vault | Scorched Earth Logic | SCORCHED State | Audited Cryptography | Decoy Architecture</x:v>
      </x:c>
    </x:row>
    <x:row r="6">
      <x:c r="A6" s="12" t="str">
        <x:v>C05</x:v>
      </x:c>
      <x:c r="B6" s="12" t="str">
        <x:v>Display and Perception</x:v>
      </x:c>
      <x:c r="C6" s="12" t="str">
        <x:v>7</x:v>
      </x:c>
      <x:c r="D6" s="12" t="str">
        <x:v>6.326</x:v>
      </x:c>
      <x:c r="E6" s="12" t="str">
        <x:v>CodeLock | VeilLock | Visual Stream Encryption | Normalize Mode | Perceptual Bias | Private Viewing | UI Rendering Stream</x:v>
      </x:c>
    </x:row>
    <x:row r="7">
      <x:c r="A7" s="12" t="str">
        <x:v>C06</x:v>
      </x:c>
      <x:c r="B7" s="12" t="str">
        <x:v>Governance and Decision Control</x:v>
      </x:c>
      <x:c r="C7" s="12" t="str">
        <x:v>11</x:v>
      </x:c>
      <x:c r="D7" s="12" t="str">
        <x:v>6.418</x:v>
      </x:c>
      <x:c r="E7" s="12" t="str">
        <x:v>DecisionGATE | Definition Gate | Evidence Gate | Impact Gate | Integrity Gate | BLOCK | Ethical Execution Layer | PASS</x:v>
      </x:c>
    </x:row>
    <x:row r="8">
      <x:c r="A8" s="12" t="str">
        <x:v>C07</x:v>
      </x:c>
      <x:c r="B8" s="12" t="str">
        <x:v>Applied Access and Retail Hardware</x:v>
      </x:c>
      <x:c r="C8" s="12" t="str">
        <x:v>6</x:v>
      </x:c>
      <x:c r="D8" s="12" t="str">
        <x:v>6.704</x:v>
      </x:c>
      <x:c r="E8" s="12" t="str">
        <x:v>CARTLOCK | Electromagnetic Temporary Access | GateLock | Infrared Scan Frame | BagLock | Shared Community Resources</x:v>
      </x:c>
    </x:row>
    <x:row r="9">
      <x:c r="A9" s="12" t="str">
        <x:v>C08</x:v>
      </x:c>
      <x:c r="B9" s="12" t="str">
        <x:v>Energy and Comparative Measurement</x:v>
      </x:c>
      <x:c r="C9" s="12" t="str">
        <x:v>7</x:v>
      </x:c>
      <x:c r="D9" s="12" t="str">
        <x:v>5.892</x:v>
      </x:c>
      <x:c r="E9" s="12" t="str">
        <x:v>1GE | 30 MJ Usable Work | Electric Drivetrain | Electrolysis | Fuel Cell | Usable Work | System Boundary</x:v>
      </x:c>
    </x:row>
    <x:row r="10">
      <x:c r="A10" s="12" t="str">
        <x:v>C09</x:v>
      </x:c>
      <x:c r="B10" s="12" t="str">
        <x:v>Collection and Public Architecture</x:v>
      </x:c>
      <x:c r="C10" s="12" t="str">
        <x:v>123</x:v>
      </x:c>
      <x:c r="D10" s="12" t="str">
        <x:v>5.353</x:v>
      </x:c>
      <x:c r="E10" s="12" t="str">
        <x:v>AZ-OS | A.R.K. | Temporal Accountability | Aziel Systems Collection | 209-Page Application | Hydrogen Reference Pathway | ARMED State | Canonical Plain Text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  <x:col min="3" max="3" width="14" hidden="0" customWidth="1"/>
    <x:col min="4" max="4" width="40" hidden="0" customWidth="1"/>
    <x:col min="5" max="5" width="16" hidden="0" customWidth="1"/>
    <x:col min="6" max="6" width="60" hidden="0" customWidth="1"/>
  </x:cols>
  <x:sheetData>
    <x:row r="1">
      <x:c r="A1" s="20" t="str">
        <x:v>registry_id</x:v>
      </x:c>
      <x:c r="B1" s="20" t="str">
        <x:v>canonical_name</x:v>
      </x:c>
      <x:c r="C1" s="20" t="str">
        <x:v>lifecycle_stage_id</x:v>
      </x:c>
      <x:c r="D1" s="20" t="str">
        <x:v>lifecycle_stage</x:v>
      </x:c>
      <x:c r="E1" s="20" t="str">
        <x:v>confidence</x:v>
      </x:c>
      <x:c r="F1" s="20" t="str">
        <x:v>other_possible_stages</x:v>
      </x:c>
    </x:row>
    <x:row r="2">
      <x:c r="A2" s="12" t="str">
        <x:v>CP3-REG-0001</x:v>
      </x:c>
      <x:c r="B2" s="12" t="str">
        <x:v>Integrity Gating</x:v>
      </x:c>
      <x:c r="C2" s="12" t="str">
        <x:v>L8</x:v>
      </x:c>
      <x:c r="D2" s="12" t="str">
        <x:v>Audit / Review / Supersede</x:v>
      </x:c>
      <x:c r="E2" s="12" t="str">
        <x:v>0.25</x:v>
      </x:c>
      <x:c r="F2" s="12" t="str"/>
    </x:row>
    <x:row r="3">
      <x:c r="A3" s="12" t="str">
        <x:v>CP3-REG-0002</x:v>
      </x:c>
      <x:c r="B3" s="12" t="str">
        <x:v>Local-First Operation</x:v>
      </x:c>
      <x:c r="C3" s="12" t="str">
        <x:v>L6</x:v>
      </x:c>
      <x:c r="D3" s="12" t="str">
        <x:v>Execute / Operate</x:v>
      </x:c>
      <x:c r="E3" s="12" t="str">
        <x:v>0.7</x:v>
      </x:c>
      <x:c r="F3" s="12" t="str"/>
    </x:row>
    <x:row r="4">
      <x:c r="A4" s="12" t="str">
        <x:v>CP3-REG-0003</x:v>
      </x:c>
      <x:c r="B4" s="12" t="str">
        <x:v>Temporal Accountability</x:v>
      </x:c>
      <x:c r="C4" s="12" t="str">
        <x:v>L8</x:v>
      </x:c>
      <x:c r="D4" s="12" t="str">
        <x:v>Audit / Review / Supersede</x:v>
      </x:c>
      <x:c r="E4" s="12" t="str">
        <x:v>0.25</x:v>
      </x:c>
      <x:c r="F4" s="12" t="str"/>
    </x:row>
    <x:row r="5">
      <x:c r="A5" s="12" t="str">
        <x:v>CP3-REG-0004</x:v>
      </x:c>
      <x:c r="B5" s="12" t="str">
        <x:v>1GE</x:v>
      </x:c>
      <x:c r="C5" s="12" t="str">
        <x:v>L8</x:v>
      </x:c>
      <x:c r="D5" s="12" t="str">
        <x:v>Audit / Review / Supersede</x:v>
      </x:c>
      <x:c r="E5" s="12" t="str">
        <x:v>0.25</x:v>
      </x:c>
      <x:c r="F5" s="12" t="str"/>
    </x:row>
    <x:row r="6">
      <x:c r="A6" s="12" t="str">
        <x:v>CP3-REG-0005</x:v>
      </x:c>
      <x:c r="B6" s="12" t="str">
        <x:v>209-Page Application</x:v>
      </x:c>
      <x:c r="C6" s="12" t="str">
        <x:v>L8</x:v>
      </x:c>
      <x:c r="D6" s="12" t="str">
        <x:v>Audit / Review / Supersede</x:v>
      </x:c>
      <x:c r="E6" s="12" t="str">
        <x:v>0.25</x:v>
      </x:c>
      <x:c r="F6" s="12" t="str"/>
    </x:row>
    <x:row r="7">
      <x:c r="A7" s="12" t="str">
        <x:v>CP3-REG-0006</x:v>
      </x:c>
      <x:c r="B7" s="12" t="str">
        <x:v>241-Glyph Spiral Text</x:v>
      </x:c>
      <x:c r="C7" s="12" t="str">
        <x:v>L8</x:v>
      </x:c>
      <x:c r="D7" s="12" t="str">
        <x:v>Audit / Review / Supersede</x:v>
      </x:c>
      <x:c r="E7" s="12" t="str">
        <x:v>0.25</x:v>
      </x:c>
      <x:c r="F7" s="12" t="str"/>
    </x:row>
    <x:row r="8">
      <x:c r="A8" s="12" t="str">
        <x:v>CP3-REG-0007</x:v>
      </x:c>
      <x:c r="B8" s="12" t="str">
        <x:v>30 MJ Usable Work</x:v>
      </x:c>
      <x:c r="C8" s="12" t="str">
        <x:v>L8</x:v>
      </x:c>
      <x:c r="D8" s="12" t="str">
        <x:v>Audit / Review / Supersede</x:v>
      </x:c>
      <x:c r="E8" s="12" t="str">
        <x:v>0.25</x:v>
      </x:c>
      <x:c r="F8" s="12" t="str"/>
    </x:row>
    <x:row r="9">
      <x:c r="A9" s="12" t="str">
        <x:v>CP3-REG-0008</x:v>
      </x:c>
      <x:c r="B9" s="12" t="str">
        <x:v>64 Treasure Locations</x:v>
      </x:c>
      <x:c r="C9" s="12" t="str">
        <x:v>L8</x:v>
      </x:c>
      <x:c r="D9" s="12" t="str">
        <x:v>Audit / Review / Supersede</x:v>
      </x:c>
      <x:c r="E9" s="12" t="str">
        <x:v>0.25</x:v>
      </x:c>
      <x:c r="F9" s="12" t="str"/>
    </x:row>
    <x:row r="10">
      <x:c r="A10" s="12" t="str">
        <x:v>CP3-REG-0009</x:v>
      </x:c>
      <x:c r="B10" s="12" t="str">
        <x:v>A-B-A-D Flips</x:v>
      </x:c>
      <x:c r="C10" s="12" t="str">
        <x:v>L8</x:v>
      </x:c>
      <x:c r="D10" s="12" t="str">
        <x:v>Audit / Review / Supersede</x:v>
      </x:c>
      <x:c r="E10" s="12" t="str">
        <x:v>0.25</x:v>
      </x:c>
      <x:c r="F10" s="12" t="str"/>
    </x:row>
    <x:row r="11">
      <x:c r="A11" s="12" t="str">
        <x:v>CP3-REG-0010</x:v>
      </x:c>
      <x:c r="B11" s="12" t="str">
        <x:v>ABAD Confidence Methodology</x:v>
      </x:c>
      <x:c r="C11" s="12" t="str">
        <x:v>L4</x:v>
      </x:c>
      <x:c r="D11" s="12" t="str">
        <x:v>Assess / Score</x:v>
      </x:c>
      <x:c r="E11" s="12" t="str">
        <x:v>0.7</x:v>
      </x:c>
      <x:c r="F11" s="12" t="str">
        <x:v>Interpret / Analyze</x:v>
      </x:c>
    </x:row>
    <x:row r="12">
      <x:c r="A12" s="12" t="str">
        <x:v>CP3-REG-0011</x:v>
      </x:c>
      <x:c r="B12" s="12" t="str">
        <x:v>ABAD Framework</x:v>
      </x:c>
      <x:c r="C12" s="12" t="str">
        <x:v>L3</x:v>
      </x:c>
      <x:c r="D12" s="12" t="str">
        <x:v>Interpret / Analyze</x:v>
      </x:c>
      <x:c r="E12" s="12" t="str">
        <x:v>0.7</x:v>
      </x:c>
      <x:c r="F12" s="12" t="str"/>
    </x:row>
    <x:row r="13">
      <x:c r="A13" s="12" t="str">
        <x:v>CP3-REG-0012</x:v>
      </x:c>
      <x:c r="B13" s="12" t="str">
        <x:v>Actual Outcome</x:v>
      </x:c>
      <x:c r="C13" s="12" t="str">
        <x:v>L1</x:v>
      </x:c>
      <x:c r="D13" s="12" t="str">
        <x:v>Observe / Capture</x:v>
      </x:c>
      <x:c r="E13" s="12" t="str">
        <x:v>0.7</x:v>
      </x:c>
      <x:c r="F13" s="12" t="str"/>
    </x:row>
    <x:row r="14">
      <x:c r="A14" s="12" t="str">
        <x:v>CP3-REG-0013</x:v>
      </x:c>
      <x:c r="B14" s="12" t="str">
        <x:v>Answer Hash</x:v>
      </x:c>
      <x:c r="C14" s="12" t="str">
        <x:v>L2</x:v>
      </x:c>
      <x:c r="D14" s="12" t="str">
        <x:v>Preserve / Record</x:v>
      </x:c>
      <x:c r="E14" s="12" t="str">
        <x:v>0.7</x:v>
      </x:c>
      <x:c r="F14" s="12" t="str"/>
    </x:row>
    <x:row r="15">
      <x:c r="A15" s="12" t="str">
        <x:v>CP3-REG-0014</x:v>
      </x:c>
      <x:c r="B15" s="12" t="str">
        <x:v>Anti-Shrink Protection</x:v>
      </x:c>
      <x:c r="C15" s="12" t="str">
        <x:v>L8</x:v>
      </x:c>
      <x:c r="D15" s="12" t="str">
        <x:v>Audit / Review / Supersede</x:v>
      </x:c>
      <x:c r="E15" s="12" t="str">
        <x:v>0.25</x:v>
      </x:c>
      <x:c r="F15" s="12" t="str"/>
    </x:row>
    <x:row r="16">
      <x:c r="A16" s="12" t="str">
        <x:v>CP3-REG-0015</x:v>
      </x:c>
      <x:c r="B16" s="12" t="str">
        <x:v>Append-Only Answer Ledger</x:v>
      </x:c>
      <x:c r="C16" s="12" t="str">
        <x:v>L2</x:v>
      </x:c>
      <x:c r="D16" s="12" t="str">
        <x:v>Preserve / Record</x:v>
      </x:c>
      <x:c r="E16" s="12" t="str">
        <x:v>0.7</x:v>
      </x:c>
      <x:c r="F16" s="12" t="str"/>
    </x:row>
    <x:row r="17">
      <x:c r="A17" s="12" t="str">
        <x:v>CP3-REG-0016</x:v>
      </x:c>
      <x:c r="B17" s="12" t="str">
        <x:v>Append-Only Ledger</x:v>
      </x:c>
      <x:c r="C17" s="12" t="str">
        <x:v>L2</x:v>
      </x:c>
      <x:c r="D17" s="12" t="str">
        <x:v>Preserve / Record</x:v>
      </x:c>
      <x:c r="E17" s="12" t="str">
        <x:v>0.7</x:v>
      </x:c>
      <x:c r="F17" s="12" t="str"/>
    </x:row>
    <x:row r="18">
      <x:c r="A18" s="12" t="str">
        <x:v>CP3-REG-0017</x:v>
      </x:c>
      <x:c r="B18" s="12" t="str">
        <x:v>A.R.K.</x:v>
      </x:c>
      <x:c r="C18" s="12" t="str">
        <x:v>L8</x:v>
      </x:c>
      <x:c r="D18" s="12" t="str">
        <x:v>Audit / Review / Supersede</x:v>
      </x:c>
      <x:c r="E18" s="12" t="str">
        <x:v>0.25</x:v>
      </x:c>
      <x:c r="F18" s="12" t="str"/>
    </x:row>
    <x:row r="19">
      <x:c r="A19" s="12" t="str">
        <x:v>CP3-REG-0018</x:v>
      </x:c>
      <x:c r="B19" s="12" t="str">
        <x:v>ARMED State</x:v>
      </x:c>
      <x:c r="C19" s="12" t="str">
        <x:v>L8</x:v>
      </x:c>
      <x:c r="D19" s="12" t="str">
        <x:v>Audit / Review / Supersede</x:v>
      </x:c>
      <x:c r="E19" s="12" t="str">
        <x:v>0.25</x:v>
      </x:c>
      <x:c r="F19" s="12" t="str"/>
    </x:row>
    <x:row r="20">
      <x:c r="A20" s="12" t="str">
        <x:v>CP3-REG-0019</x:v>
      </x:c>
      <x:c r="B20" s="12" t="str">
        <x:v>Asemic Systems</x:v>
      </x:c>
      <x:c r="C20" s="12" t="str">
        <x:v>L8</x:v>
      </x:c>
      <x:c r="D20" s="12" t="str">
        <x:v>Audit / Review / Supersede</x:v>
      </x:c>
      <x:c r="E20" s="12" t="str">
        <x:v>0.25</x:v>
      </x:c>
      <x:c r="F20" s="12" t="str"/>
    </x:row>
    <x:row r="21">
      <x:c r="A21" s="12" t="str">
        <x:v>CP3-REG-0020</x:v>
      </x:c>
      <x:c r="B21" s="12" t="str">
        <x:v>Astronomical Cycles</x:v>
      </x:c>
      <x:c r="C21" s="12" t="str">
        <x:v>L8</x:v>
      </x:c>
      <x:c r="D21" s="12" t="str">
        <x:v>Audit / Review / Supersede</x:v>
      </x:c>
      <x:c r="E21" s="12" t="str">
        <x:v>0.25</x:v>
      </x:c>
      <x:c r="F21" s="12" t="str"/>
    </x:row>
    <x:row r="22">
      <x:c r="A22" s="12" t="str">
        <x:v>CP3-REG-0021</x:v>
      </x:c>
      <x:c r="B22" s="12" t="str">
        <x:v>Audio Authenticity</x:v>
      </x:c>
      <x:c r="C22" s="12" t="str">
        <x:v>L1</x:v>
      </x:c>
      <x:c r="D22" s="12" t="str">
        <x:v>Observe / Capture</x:v>
      </x:c>
      <x:c r="E22" s="12" t="str">
        <x:v>0.7</x:v>
      </x:c>
      <x:c r="F22" s="12" t="str"/>
    </x:row>
    <x:row r="23">
      <x:c r="A23" s="12" t="str">
        <x:v>CP3-REG-0022</x:v>
      </x:c>
      <x:c r="B23" s="12" t="str">
        <x:v>Audio-Only Forensic Inference</x:v>
      </x:c>
      <x:c r="C23" s="12" t="str">
        <x:v>L3</x:v>
      </x:c>
      <x:c r="D23" s="12" t="str">
        <x:v>Interpret / Analyze</x:v>
      </x:c>
      <x:c r="E23" s="12" t="str">
        <x:v>0.7</x:v>
      </x:c>
      <x:c r="F23" s="12" t="str">
        <x:v>Observe / Capture</x:v>
      </x:c>
    </x:row>
    <x:row r="24">
      <x:c r="A24" s="12" t="str">
        <x:v>CP3-REG-0023</x:v>
      </x:c>
      <x:c r="B24" s="12" t="str">
        <x:v>Audited Cryptography</x:v>
      </x:c>
      <x:c r="C24" s="12" t="str">
        <x:v>L8</x:v>
      </x:c>
      <x:c r="D24" s="12" t="str">
        <x:v>Audit / Review / Supersede</x:v>
      </x:c>
      <x:c r="E24" s="12" t="str">
        <x:v>0.7</x:v>
      </x:c>
      <x:c r="F24" s="12" t="str"/>
    </x:row>
    <x:row r="25">
      <x:c r="A25" s="12" t="str">
        <x:v>CP3-REG-0024</x:v>
      </x:c>
      <x:c r="B25" s="12" t="str">
        <x:v>AZ-OS</x:v>
      </x:c>
      <x:c r="C25" s="12" t="str">
        <x:v>L8</x:v>
      </x:c>
      <x:c r="D25" s="12" t="str">
        <x:v>Audit / Review / Supersede</x:v>
      </x:c>
      <x:c r="E25" s="12" t="str">
        <x:v>0.25</x:v>
      </x:c>
      <x:c r="F25" s="12" t="str"/>
    </x:row>
    <x:row r="26">
      <x:c r="A26" s="12" t="str">
        <x:v>CP3-REG-0025</x:v>
      </x:c>
      <x:c r="B26" s="12" t="str">
        <x:v>AZ-OS Security Architecture</x:v>
      </x:c>
      <x:c r="C26" s="12" t="str">
        <x:v>L8</x:v>
      </x:c>
      <x:c r="D26" s="12" t="str">
        <x:v>Audit / Review / Supersede</x:v>
      </x:c>
      <x:c r="E26" s="12" t="str">
        <x:v>0.25</x:v>
      </x:c>
      <x:c r="F26" s="12" t="str"/>
    </x:row>
    <x:row r="27">
      <x:c r="A27" s="12" t="str">
        <x:v>CP3-REG-0026</x:v>
      </x:c>
      <x:c r="B27" s="12" t="str">
        <x:v>Aziel Rotating Kernel</x:v>
      </x:c>
      <x:c r="C27" s="12" t="str">
        <x:v>L8</x:v>
      </x:c>
      <x:c r="D27" s="12" t="str">
        <x:v>Audit / Review / Supersede</x:v>
      </x:c>
      <x:c r="E27" s="12" t="str">
        <x:v>0.25</x:v>
      </x:c>
      <x:c r="F27" s="12" t="str"/>
    </x:row>
    <x:row r="28">
      <x:c r="A28" s="12" t="str">
        <x:v>CP3-REG-0027</x:v>
      </x:c>
      <x:c r="B28" s="12" t="str">
        <x:v>Aziel Systems Collection</x:v>
      </x:c>
      <x:c r="C28" s="12" t="str">
        <x:v>L2</x:v>
      </x:c>
      <x:c r="D28" s="12" t="str">
        <x:v>Preserve / Record</x:v>
      </x:c>
      <x:c r="E28" s="12" t="str">
        <x:v>0.7</x:v>
      </x:c>
      <x:c r="F28" s="12" t="str"/>
    </x:row>
    <x:row r="29">
      <x:c r="A29" s="12" t="str">
        <x:v>CP3-REG-0028</x:v>
      </x:c>
      <x:c r="B29" s="12" t="str">
        <x:v>BagLock</x:v>
      </x:c>
      <x:c r="C29" s="12" t="str">
        <x:v>L7</x:v>
      </x:c>
      <x:c r="D29" s="12" t="str">
        <x:v>Protect / Restrict</x:v>
      </x:c>
      <x:c r="E29" s="12" t="str">
        <x:v>0.7</x:v>
      </x:c>
      <x:c r="F29" s="12" t="str"/>
    </x:row>
    <x:row r="30">
      <x:c r="A30" s="12" t="str">
        <x:v>CP3-REG-0029</x:v>
      </x:c>
      <x:c r="B30" s="12" t="str">
        <x:v>Binding</x:v>
      </x:c>
      <x:c r="C30" s="12" t="str">
        <x:v>L8</x:v>
      </x:c>
      <x:c r="D30" s="12" t="str">
        <x:v>Audit / Review / Supersede</x:v>
      </x:c>
      <x:c r="E30" s="12" t="str">
        <x:v>0.25</x:v>
      </x:c>
      <x:c r="F30" s="12" t="str"/>
    </x:row>
    <x:row r="31">
      <x:c r="A31" s="12" t="str">
        <x:v>CP3-REG-0030</x:v>
      </x:c>
      <x:c r="B31" s="12" t="str">
        <x:v>BLOCK</x:v>
      </x:c>
      <x:c r="C31" s="12" t="str">
        <x:v>L7</x:v>
      </x:c>
      <x:c r="D31" s="12" t="str">
        <x:v>Protect / Restrict</x:v>
      </x:c>
      <x:c r="E31" s="12" t="str">
        <x:v>0.7</x:v>
      </x:c>
      <x:c r="F31" s="12" t="str">
        <x:v>Filter / Authorize</x:v>
      </x:c>
    </x:row>
    <x:row r="32">
      <x:c r="A32" s="12" t="str">
        <x:v>CP3-REG-0031</x:v>
      </x:c>
      <x:c r="B32" s="12" t="str">
        <x:v>Botanical Knowledge</x:v>
      </x:c>
      <x:c r="C32" s="12" t="str">
        <x:v>L8</x:v>
      </x:c>
      <x:c r="D32" s="12" t="str">
        <x:v>Audit / Review / Supersede</x:v>
      </x:c>
      <x:c r="E32" s="12" t="str">
        <x:v>0.25</x:v>
      </x:c>
      <x:c r="F32" s="12" t="str"/>
    </x:row>
    <x:row r="33">
      <x:c r="A33" s="12" t="str">
        <x:v>CP3-REG-0032</x:v>
      </x:c>
      <x:c r="B33" s="12" t="str">
        <x:v>Broad Applicability Claim</x:v>
      </x:c>
      <x:c r="C33" s="12" t="str">
        <x:v>L8</x:v>
      </x:c>
      <x:c r="D33" s="12" t="str">
        <x:v>Audit / Review / Supersede</x:v>
      </x:c>
      <x:c r="E33" s="12" t="str">
        <x:v>0.25</x:v>
      </x:c>
      <x:c r="F33" s="12" t="str"/>
    </x:row>
    <x:row r="34">
      <x:c r="A34" s="12" t="str">
        <x:v>CP3-REG-0033</x:v>
      </x:c>
      <x:c r="B34" s="12" t="str">
        <x:v>Calendrical Reading Claim</x:v>
      </x:c>
      <x:c r="C34" s="12" t="str">
        <x:v>L3</x:v>
      </x:c>
      <x:c r="D34" s="12" t="str">
        <x:v>Interpret / Analyze</x:v>
      </x:c>
      <x:c r="E34" s="12" t="str">
        <x:v>0.7</x:v>
      </x:c>
      <x:c r="F34" s="12" t="str"/>
    </x:row>
    <x:row r="35">
      <x:c r="A35" s="12" t="str">
        <x:v>CP3-REG-0034</x:v>
      </x:c>
      <x:c r="B35" s="12" t="str">
        <x:v>Canonical Plain Text</x:v>
      </x:c>
      <x:c r="C35" s="12" t="str">
        <x:v>L8</x:v>
      </x:c>
      <x:c r="D35" s="12" t="str">
        <x:v>Audit / Review / Supersede</x:v>
      </x:c>
      <x:c r="E35" s="12" t="str">
        <x:v>0.25</x:v>
      </x:c>
      <x:c r="F35" s="12" t="str"/>
    </x:row>
    <x:row r="36">
      <x:c r="A36" s="12" t="str">
        <x:v>CP3-REG-0035</x:v>
      </x:c>
      <x:c r="B36" s="12" t="str">
        <x:v>CARTLOCK</x:v>
      </x:c>
      <x:c r="C36" s="12" t="str">
        <x:v>L7</x:v>
      </x:c>
      <x:c r="D36" s="12" t="str">
        <x:v>Protect / Restrict</x:v>
      </x:c>
      <x:c r="E36" s="12" t="str">
        <x:v>0.7</x:v>
      </x:c>
      <x:c r="F36" s="12" t="str">
        <x:v>Execute / Operate</x:v>
      </x:c>
    </x:row>
    <x:row r="37">
      <x:c r="A37" s="12" t="str">
        <x:v>CP3-REG-0036</x:v>
      </x:c>
      <x:c r="B37" s="12" t="str">
        <x:v>Citation Instead of Re-Answer</x:v>
      </x:c>
      <x:c r="C37" s="12" t="str">
        <x:v>L8</x:v>
      </x:c>
      <x:c r="D37" s="12" t="str">
        <x:v>Audit / Review / Supersede</x:v>
      </x:c>
      <x:c r="E37" s="12" t="str">
        <x:v>0.7</x:v>
      </x:c>
      <x:c r="F37" s="12" t="str"/>
    </x:row>
    <x:row r="38">
      <x:c r="A38" s="12" t="str">
        <x:v>CP3-REG-0037</x:v>
      </x:c>
      <x:c r="B38" s="12" t="str">
        <x:v>Code Comprehension</x:v>
      </x:c>
      <x:c r="C38" s="12" t="str">
        <x:v>L8</x:v>
      </x:c>
      <x:c r="D38" s="12" t="str">
        <x:v>Audit / Review / Supersede</x:v>
      </x:c>
      <x:c r="E38" s="12" t="str">
        <x:v>0.25</x:v>
      </x:c>
      <x:c r="F38" s="12" t="str"/>
    </x:row>
    <x:row r="39">
      <x:c r="A39" s="12" t="str">
        <x:v>CP3-REG-0038</x:v>
      </x:c>
      <x:c r="B39" s="12" t="str">
        <x:v>CodeLock</x:v>
      </x:c>
      <x:c r="C39" s="12" t="str">
        <x:v>L7</x:v>
      </x:c>
      <x:c r="D39" s="12" t="str">
        <x:v>Protect / Restrict</x:v>
      </x:c>
      <x:c r="E39" s="12" t="str">
        <x:v>0.7</x:v>
      </x:c>
      <x:c r="F39" s="12" t="str"/>
    </x:row>
    <x:row r="40">
      <x:c r="A40" s="12" t="str">
        <x:v>CP3-REG-0039</x:v>
      </x:c>
      <x:c r="B40" s="12" t="str">
        <x:v>Coercion Resistance</x:v>
      </x:c>
      <x:c r="C40" s="12" t="str">
        <x:v>L7</x:v>
      </x:c>
      <x:c r="D40" s="12" t="str">
        <x:v>Protect / Restrict</x:v>
      </x:c>
      <x:c r="E40" s="12" t="str">
        <x:v>0.7</x:v>
      </x:c>
      <x:c r="F40" s="12" t="str"/>
    </x:row>
    <x:row r="41">
      <x:c r="A41" s="12" t="str">
        <x:v>CP3-REG-0040</x:v>
      </x:c>
      <x:c r="B41" s="12" t="str">
        <x:v>Coherent English Output Claim</x:v>
      </x:c>
      <x:c r="C41" s="12" t="str">
        <x:v>L8</x:v>
      </x:c>
      <x:c r="D41" s="12" t="str">
        <x:v>Audit / Review / Supersede</x:v>
      </x:c>
      <x:c r="E41" s="12" t="str">
        <x:v>0.25</x:v>
      </x:c>
      <x:c r="F41" s="12" t="str"/>
    </x:row>
    <x:row r="42">
      <x:c r="A42" s="12" t="str">
        <x:v>CP3-REG-0041</x:v>
      </x:c>
      <x:c r="B42" s="12" t="str">
        <x:v>Complete Structural Decryption Claim</x:v>
      </x:c>
      <x:c r="C42" s="12" t="str">
        <x:v>L3</x:v>
      </x:c>
      <x:c r="D42" s="12" t="str">
        <x:v>Interpret / Analyze</x:v>
      </x:c>
      <x:c r="E42" s="12" t="str">
        <x:v>0.7</x:v>
      </x:c>
      <x:c r="F42" s="12" t="str"/>
    </x:row>
    <x:row r="43">
      <x:c r="A43" s="12" t="str">
        <x:v>CP3-REG-0042</x:v>
      </x:c>
      <x:c r="B43" s="12" t="str">
        <x:v>Condition-Based Authorization</x:v>
      </x:c>
      <x:c r="C43" s="12" t="str">
        <x:v>L8</x:v>
      </x:c>
      <x:c r="D43" s="12" t="str">
        <x:v>Audit / Review / Supersede</x:v>
      </x:c>
      <x:c r="E43" s="12" t="str">
        <x:v>0.25</x:v>
      </x:c>
      <x:c r="F43" s="12" t="str"/>
    </x:row>
    <x:row r="44">
      <x:c r="A44" s="12" t="str">
        <x:v>CP3-REG-0043</x:v>
      </x:c>
      <x:c r="B44" s="12" t="str">
        <x:v>Confidence</x:v>
      </x:c>
      <x:c r="C44" s="12" t="str">
        <x:v>L4</x:v>
      </x:c>
      <x:c r="D44" s="12" t="str">
        <x:v>Assess / Score</x:v>
      </x:c>
      <x:c r="E44" s="12" t="str">
        <x:v>0.7</x:v>
      </x:c>
      <x:c r="F44" s="12" t="str"/>
    </x:row>
    <x:row r="45">
      <x:c r="A45" s="12" t="str">
        <x:v>CP3-REG-0044</x:v>
      </x:c>
      <x:c r="B45" s="12" t="str">
        <x:v>Confidence Assessments</x:v>
      </x:c>
      <x:c r="C45" s="12" t="str">
        <x:v>L4</x:v>
      </x:c>
      <x:c r="D45" s="12" t="str">
        <x:v>Assess / Score</x:v>
      </x:c>
      <x:c r="E45" s="12" t="str">
        <x:v>0.7</x:v>
      </x:c>
      <x:c r="F45" s="12" t="str"/>
    </x:row>
    <x:row r="46">
      <x:c r="A46" s="12" t="str">
        <x:v>CP3-REG-0045</x:v>
      </x:c>
      <x:c r="B46" s="12" t="str">
        <x:v>Convergence Cycle</x:v>
      </x:c>
      <x:c r="C46" s="12" t="str">
        <x:v>L8</x:v>
      </x:c>
      <x:c r="D46" s="12" t="str">
        <x:v>Audit / Review / Supersede</x:v>
      </x:c>
      <x:c r="E46" s="12" t="str">
        <x:v>0.25</x:v>
      </x:c>
      <x:c r="F46" s="12" t="str"/>
    </x:row>
    <x:row r="47">
      <x:c r="A47" s="12" t="str">
        <x:v>CP3-REG-0046</x:v>
      </x:c>
      <x:c r="B47" s="12" t="str">
        <x:v>Counterfactual Expectation</x:v>
      </x:c>
      <x:c r="C47" s="12" t="str">
        <x:v>L3</x:v>
      </x:c>
      <x:c r="D47" s="12" t="str">
        <x:v>Interpret / Analyze</x:v>
      </x:c>
      <x:c r="E47" s="12" t="str">
        <x:v>0.7</x:v>
      </x:c>
      <x:c r="F47" s="12" t="str"/>
    </x:row>
    <x:row r="48">
      <x:c r="A48" s="12" t="str">
        <x:v>CP3-REG-0047</x:v>
      </x:c>
      <x:c r="B48" s="12" t="str">
        <x:v>Cross-System Compendium</x:v>
      </x:c>
      <x:c r="C48" s="12" t="str">
        <x:v>L8</x:v>
      </x:c>
      <x:c r="D48" s="12" t="str">
        <x:v>Audit / Review / Supersede</x:v>
      </x:c>
      <x:c r="E48" s="12" t="str">
        <x:v>0.25</x:v>
      </x:c>
      <x:c r="F48" s="12" t="str"/>
    </x:row>
    <x:row r="49">
      <x:c r="A49" s="12" t="str">
        <x:v>CP3-REG-0048</x:v>
      </x:c>
      <x:c r="B49" s="12" t="str">
        <x:v>Cross-System Findings</x:v>
      </x:c>
      <x:c r="C49" s="12" t="str">
        <x:v>L8</x:v>
      </x:c>
      <x:c r="D49" s="12" t="str">
        <x:v>Audit / Review / Supersede</x:v>
      </x:c>
      <x:c r="E49" s="12" t="str">
        <x:v>0.25</x:v>
      </x:c>
      <x:c r="F49" s="12" t="str"/>
    </x:row>
    <x:row r="50">
      <x:c r="A50" s="12" t="str">
        <x:v>CP3-REG-0049</x:v>
      </x:c>
      <x:c r="B50" s="12" t="str">
        <x:v>Cryptographic Linking</x:v>
      </x:c>
      <x:c r="C50" s="12" t="str">
        <x:v>L8</x:v>
      </x:c>
      <x:c r="D50" s="12" t="str">
        <x:v>Audit / Review / Supersede</x:v>
      </x:c>
      <x:c r="E50" s="12" t="str">
        <x:v>0.25</x:v>
      </x:c>
      <x:c r="F50" s="12" t="str"/>
    </x:row>
    <x:row r="51">
      <x:c r="A51" s="12" t="str">
        <x:v>CP3-REG-0050</x:v>
      </x:c>
      <x:c r="B51" s="12" t="str">
        <x:v>Custodial Responsibility</x:v>
      </x:c>
      <x:c r="C51" s="12" t="str">
        <x:v>L8</x:v>
      </x:c>
      <x:c r="D51" s="12" t="str">
        <x:v>Audit / Review / Supersede</x:v>
      </x:c>
      <x:c r="E51" s="12" t="str">
        <x:v>0.25</x:v>
      </x:c>
      <x:c r="F51" s="12" t="str"/>
    </x:row>
    <x:row r="52">
      <x:c r="A52" s="12" t="str">
        <x:v>CP3-REG-0051</x:v>
      </x:c>
      <x:c r="B52" s="12" t="str">
        <x:v>Decision Lineage</x:v>
      </x:c>
      <x:c r="C52" s="12" t="str">
        <x:v>L8</x:v>
      </x:c>
      <x:c r="D52" s="12" t="str">
        <x:v>Audit / Review / Supersede</x:v>
      </x:c>
      <x:c r="E52" s="12" t="str">
        <x:v>0.25</x:v>
      </x:c>
      <x:c r="F52" s="12" t="str"/>
    </x:row>
    <x:row r="53">
      <x:c r="A53" s="12" t="str">
        <x:v>CP3-REG-0052</x:v>
      </x:c>
      <x:c r="B53" s="12" t="str">
        <x:v>DecisionGATE</x:v>
      </x:c>
      <x:c r="C53" s="12" t="str">
        <x:v>L5</x:v>
      </x:c>
      <x:c r="D53" s="12" t="str">
        <x:v>Filter / Authorize</x:v>
      </x:c>
      <x:c r="E53" s="12" t="str">
        <x:v>0.7</x:v>
      </x:c>
      <x:c r="F53" s="12" t="str"/>
    </x:row>
    <x:row r="54">
      <x:c r="A54" s="12" t="str">
        <x:v>CP3-REG-0053</x:v>
      </x:c>
      <x:c r="B54" s="12" t="str">
        <x:v>Decoy Architecture</x:v>
      </x:c>
      <x:c r="C54" s="12" t="str">
        <x:v>L8</x:v>
      </x:c>
      <x:c r="D54" s="12" t="str">
        <x:v>Audit / Review / Supersede</x:v>
      </x:c>
      <x:c r="E54" s="12" t="str">
        <x:v>0.25</x:v>
      </x:c>
      <x:c r="F54" s="12" t="str"/>
    </x:row>
    <x:row r="55">
      <x:c r="A55" s="12" t="str">
        <x:v>CP3-REG-0054</x:v>
      </x:c>
      <x:c r="B55" s="12" t="str">
        <x:v>Definition Gate</x:v>
      </x:c>
      <x:c r="C55" s="12" t="str">
        <x:v>L5</x:v>
      </x:c>
      <x:c r="D55" s="12" t="str">
        <x:v>Filter / Authorize</x:v>
      </x:c>
      <x:c r="E55" s="12" t="str">
        <x:v>0.7</x:v>
      </x:c>
      <x:c r="F55" s="12" t="str"/>
    </x:row>
    <x:row r="56">
      <x:c r="A56" s="12" t="str">
        <x:v>CP3-REG-0055</x:v>
      </x:c>
      <x:c r="B56" s="12" t="str">
        <x:v>Destructive Authentication Failure</x:v>
      </x:c>
      <x:c r="C56" s="12" t="str">
        <x:v>L9</x:v>
      </x:c>
      <x:c r="D56" s="12" t="str">
        <x:v>Terminate / Destroy</x:v>
      </x:c>
      <x:c r="E56" s="12" t="str">
        <x:v>0.7</x:v>
      </x:c>
      <x:c r="F56" s="12" t="str"/>
    </x:row>
    <x:row r="57">
      <x:c r="A57" s="12" t="str">
        <x:v>CP3-REG-0056</x:v>
      </x:c>
      <x:c r="B57" s="12" t="str">
        <x:v>Divine Inheritance</x:v>
      </x:c>
      <x:c r="C57" s="12" t="str">
        <x:v>L8</x:v>
      </x:c>
      <x:c r="D57" s="12" t="str">
        <x:v>Audit / Review / Supersede</x:v>
      </x:c>
      <x:c r="E57" s="12" t="str">
        <x:v>0.25</x:v>
      </x:c>
      <x:c r="F57" s="12" t="str"/>
    </x:row>
    <x:row r="58">
      <x:c r="A58" s="12" t="str">
        <x:v>CP3-REG-0057</x:v>
      </x:c>
      <x:c r="B58" s="12" t="str">
        <x:v>Double-Scan Reduction Claim</x:v>
      </x:c>
      <x:c r="C58" s="12" t="str">
        <x:v>L8</x:v>
      </x:c>
      <x:c r="D58" s="12" t="str">
        <x:v>Audit / Review / Supersede</x:v>
      </x:c>
      <x:c r="E58" s="12" t="str">
        <x:v>0.25</x:v>
      </x:c>
      <x:c r="F58" s="12" t="str"/>
    </x:row>
    <x:row r="59">
      <x:c r="A59" s="12" t="str">
        <x:v>CP3-REG-0058</x:v>
      </x:c>
      <x:c r="B59" s="12" t="str">
        <x:v>Dual-Channel Capture</x:v>
      </x:c>
      <x:c r="C59" s="12" t="str">
        <x:v>L1</x:v>
      </x:c>
      <x:c r="D59" s="12" t="str">
        <x:v>Observe / Capture</x:v>
      </x:c>
      <x:c r="E59" s="12" t="str">
        <x:v>0.7</x:v>
      </x:c>
      <x:c r="F59" s="12" t="str"/>
    </x:row>
    <x:row r="60">
      <x:c r="A60" s="12" t="str">
        <x:v>CP3-REG-0059</x:v>
      </x:c>
      <x:c r="B60" s="12" t="str">
        <x:v>Dual-Layer Design Claim</x:v>
      </x:c>
      <x:c r="C60" s="12" t="str">
        <x:v>L8</x:v>
      </x:c>
      <x:c r="D60" s="12" t="str">
        <x:v>Audit / Review / Supersede</x:v>
      </x:c>
      <x:c r="E60" s="12" t="str">
        <x:v>0.25</x:v>
      </x:c>
      <x:c r="F60" s="12" t="str"/>
    </x:row>
    <x:row r="61">
      <x:c r="A61" s="12" t="str">
        <x:v>CP3-REG-0060</x:v>
      </x:c>
      <x:c r="B61" s="12" t="str">
        <x:v>Electric Drivetrain</x:v>
      </x:c>
      <x:c r="C61" s="12" t="str">
        <x:v>L6</x:v>
      </x:c>
      <x:c r="D61" s="12" t="str">
        <x:v>Execute / Operate</x:v>
      </x:c>
      <x:c r="E61" s="12" t="str">
        <x:v>0.7</x:v>
      </x:c>
      <x:c r="F61" s="12" t="str"/>
    </x:row>
    <x:row r="62">
      <x:c r="A62" s="12" t="str">
        <x:v>CP3-REG-0061</x:v>
      </x:c>
      <x:c r="B62" s="12" t="str">
        <x:v>Electrolysis</x:v>
      </x:c>
      <x:c r="C62" s="12" t="str">
        <x:v>L8</x:v>
      </x:c>
      <x:c r="D62" s="12" t="str">
        <x:v>Audit / Review / Supersede</x:v>
      </x:c>
      <x:c r="E62" s="12" t="str">
        <x:v>0.25</x:v>
      </x:c>
      <x:c r="F62" s="12" t="str"/>
    </x:row>
    <x:row r="63">
      <x:c r="A63" s="12" t="str">
        <x:v>CP3-REG-0062</x:v>
      </x:c>
      <x:c r="B63" s="12" t="str">
        <x:v>Electromagnetic Temporary Access</x:v>
      </x:c>
      <x:c r="C63" s="12" t="str">
        <x:v>L8</x:v>
      </x:c>
      <x:c r="D63" s="12" t="str">
        <x:v>Audit / Review / Supersede</x:v>
      </x:c>
      <x:c r="E63" s="12" t="str">
        <x:v>0.25</x:v>
      </x:c>
      <x:c r="F63" s="12" t="str"/>
    </x:row>
    <x:row r="64">
      <x:c r="A64" s="12" t="str">
        <x:v>CP3-REG-0063</x:v>
      </x:c>
      <x:c r="B64" s="12" t="str">
        <x:v>EmbryoLock</x:v>
      </x:c>
      <x:c r="C64" s="12" t="str">
        <x:v>L7</x:v>
      </x:c>
      <x:c r="D64" s="12" t="str">
        <x:v>Protect / Restrict</x:v>
      </x:c>
      <x:c r="E64" s="12" t="str">
        <x:v>0.7</x:v>
      </x:c>
      <x:c r="F64" s="12" t="str"/>
    </x:row>
    <x:row r="65">
      <x:c r="A65" s="12" t="str">
        <x:v>CP3-REG-0064</x:v>
      </x:c>
      <x:c r="B65" s="12" t="str">
        <x:v>Entry/Exit Detection</x:v>
      </x:c>
      <x:c r="C65" s="12" t="str">
        <x:v>L8</x:v>
      </x:c>
      <x:c r="D65" s="12" t="str">
        <x:v>Audit / Review / Supersede</x:v>
      </x:c>
      <x:c r="E65" s="12" t="str">
        <x:v>0.25</x:v>
      </x:c>
      <x:c r="F65" s="12" t="str"/>
    </x:row>
    <x:row r="66">
      <x:c r="A66" s="12" t="str">
        <x:v>CP3-REG-0065</x:v>
      </x:c>
      <x:c r="B66" s="12" t="str">
        <x:v>Epistemic Denial</x:v>
      </x:c>
      <x:c r="C66" s="12" t="str">
        <x:v>L8</x:v>
      </x:c>
      <x:c r="D66" s="12" t="str">
        <x:v>Audit / Review / Supersede</x:v>
      </x:c>
      <x:c r="E66" s="12" t="str">
        <x:v>0.25</x:v>
      </x:c>
      <x:c r="F66" s="12" t="str"/>
    </x:row>
    <x:row r="67">
      <x:c r="A67" s="12" t="str">
        <x:v>CP3-REG-0066</x:v>
      </x:c>
      <x:c r="B67" s="12" t="str">
        <x:v>Eternal Return</x:v>
      </x:c>
      <x:c r="C67" s="12" t="str">
        <x:v>L8</x:v>
      </x:c>
      <x:c r="D67" s="12" t="str">
        <x:v>Audit / Review / Supersede</x:v>
      </x:c>
      <x:c r="E67" s="12" t="str">
        <x:v>0.25</x:v>
      </x:c>
      <x:c r="F67" s="12" t="str"/>
    </x:row>
    <x:row r="68">
      <x:c r="A68" s="12" t="str">
        <x:v>CP3-REG-0067</x:v>
      </x:c>
      <x:c r="B68" s="12" t="str">
        <x:v>Ethical Execution Layer</x:v>
      </x:c>
      <x:c r="C68" s="12" t="str">
        <x:v>L6</x:v>
      </x:c>
      <x:c r="D68" s="12" t="str">
        <x:v>Execute / Operate</x:v>
      </x:c>
      <x:c r="E68" s="12" t="str">
        <x:v>0.7</x:v>
      </x:c>
      <x:c r="F68" s="12" t="str"/>
    </x:row>
    <x:row r="69">
      <x:c r="A69" s="12" t="str">
        <x:v>CP3-REG-0068</x:v>
      </x:c>
      <x:c r="B69" s="12" t="str">
        <x:v>Ethical Governance</x:v>
      </x:c>
      <x:c r="C69" s="12" t="str">
        <x:v>L8</x:v>
      </x:c>
      <x:c r="D69" s="12" t="str">
        <x:v>Audit / Review / Supersede</x:v>
      </x:c>
      <x:c r="E69" s="12" t="str">
        <x:v>0.25</x:v>
      </x:c>
      <x:c r="F69" s="12" t="str"/>
    </x:row>
    <x:row r="70">
      <x:c r="A70" s="12" t="str">
        <x:v>CP3-REG-0069</x:v>
      </x:c>
      <x:c r="B70" s="12" t="str">
        <x:v>Evidence</x:v>
      </x:c>
      <x:c r="C70" s="12" t="str">
        <x:v>L8</x:v>
      </x:c>
      <x:c r="D70" s="12" t="str">
        <x:v>Audit / Review / Supersede</x:v>
      </x:c>
      <x:c r="E70" s="12" t="str">
        <x:v>0.25</x:v>
      </x:c>
      <x:c r="F70" s="12" t="str"/>
    </x:row>
    <x:row r="71">
      <x:c r="A71" s="12" t="str">
        <x:v>CP3-REG-0070</x:v>
      </x:c>
      <x:c r="B71" s="12" t="str">
        <x:v>Evidence Gate</x:v>
      </x:c>
      <x:c r="C71" s="12" t="str">
        <x:v>L5</x:v>
      </x:c>
      <x:c r="D71" s="12" t="str">
        <x:v>Filter / Authorize</x:v>
      </x:c>
      <x:c r="E71" s="12" t="str">
        <x:v>0.7</x:v>
      </x:c>
      <x:c r="F71" s="12" t="str"/>
    </x:row>
    <x:row r="72">
      <x:c r="A72" s="12" t="str">
        <x:v>CP3-REG-0071</x:v>
      </x:c>
      <x:c r="B72" s="12" t="str">
        <x:v>Explainability</x:v>
      </x:c>
      <x:c r="C72" s="12" t="str">
        <x:v>L8</x:v>
      </x:c>
      <x:c r="D72" s="12" t="str">
        <x:v>Audit / Review / Supersede</x:v>
      </x:c>
      <x:c r="E72" s="12" t="str">
        <x:v>0.25</x:v>
      </x:c>
      <x:c r="F72" s="12" t="str"/>
    </x:row>
    <x:row r="73">
      <x:c r="A73" s="12" t="str">
        <x:v>CP3-REG-0072</x:v>
      </x:c>
      <x:c r="B73" s="12" t="str">
        <x:v>Explicit Uncertainty Floor</x:v>
      </x:c>
      <x:c r="C73" s="12" t="str">
        <x:v>L8</x:v>
      </x:c>
      <x:c r="D73" s="12" t="str">
        <x:v>Audit / Review / Supersede</x:v>
      </x:c>
      <x:c r="E73" s="12" t="str">
        <x:v>0.25</x:v>
      </x:c>
      <x:c r="F73" s="12" t="str"/>
    </x:row>
    <x:row r="74">
      <x:c r="A74" s="12" t="str">
        <x:v>CP3-REG-0073</x:v>
      </x:c>
      <x:c r="B74" s="12" t="str">
        <x:v>Financial Variance</x:v>
      </x:c>
      <x:c r="C74" s="12" t="str">
        <x:v>L4</x:v>
      </x:c>
      <x:c r="D74" s="12" t="str">
        <x:v>Assess / Score</x:v>
      </x:c>
      <x:c r="E74" s="12" t="str">
        <x:v>0.7</x:v>
      </x:c>
      <x:c r="F74" s="12" t="str"/>
    </x:row>
    <x:row r="75">
      <x:c r="A75" s="12" t="str">
        <x:v>CP3-REG-0074</x:v>
      </x:c>
      <x:c r="B75" s="12" t="str">
        <x:v>Fork-Permissive Architecture</x:v>
      </x:c>
      <x:c r="C75" s="12" t="str">
        <x:v>L8</x:v>
      </x:c>
      <x:c r="D75" s="12" t="str">
        <x:v>Audit / Review / Supersede</x:v>
      </x:c>
      <x:c r="E75" s="12" t="str">
        <x:v>0.25</x:v>
      </x:c>
      <x:c r="F75" s="12" t="str"/>
    </x:row>
    <x:row r="76">
      <x:c r="A76" s="12" t="str">
        <x:v>CP3-REG-0075</x:v>
      </x:c>
      <x:c r="B76" s="12" t="str">
        <x:v>Fuel Cell</x:v>
      </x:c>
      <x:c r="C76" s="12" t="str">
        <x:v>L6</x:v>
      </x:c>
      <x:c r="D76" s="12" t="str">
        <x:v>Execute / Operate</x:v>
      </x:c>
      <x:c r="E76" s="12" t="str">
        <x:v>0.7</x:v>
      </x:c>
      <x:c r="F76" s="12" t="str"/>
    </x:row>
    <x:row r="77">
      <x:c r="A77" s="12" t="str">
        <x:v>CP3-REG-0076</x:v>
      </x:c>
      <x:c r="B77" s="12" t="str">
        <x:v>Fuel Plus System Efficiency</x:v>
      </x:c>
      <x:c r="C77" s="12" t="str">
        <x:v>L8</x:v>
      </x:c>
      <x:c r="D77" s="12" t="str">
        <x:v>Audit / Review / Supersede</x:v>
      </x:c>
      <x:c r="E77" s="12" t="str">
        <x:v>0.25</x:v>
      </x:c>
      <x:c r="F77" s="12" t="str"/>
    </x:row>
    <x:row r="78">
      <x:c r="A78" s="12" t="str">
        <x:v>CP3-REG-0077</x:v>
      </x:c>
      <x:c r="B78" s="12" t="str">
        <x:v>Gate-Tethered Activation</x:v>
      </x:c>
      <x:c r="C78" s="12" t="str">
        <x:v>L5</x:v>
      </x:c>
      <x:c r="D78" s="12" t="str">
        <x:v>Filter / Authorize</x:v>
      </x:c>
      <x:c r="E78" s="12" t="str">
        <x:v>0.7</x:v>
      </x:c>
      <x:c r="F78" s="12" t="str"/>
    </x:row>
    <x:row r="79">
      <x:c r="A79" s="12" t="str">
        <x:v>CP3-REG-0078</x:v>
      </x:c>
      <x:c r="B79" s="12" t="str">
        <x:v>GateLock</x:v>
      </x:c>
      <x:c r="C79" s="12" t="str">
        <x:v>L7</x:v>
      </x:c>
      <x:c r="D79" s="12" t="str">
        <x:v>Protect / Restrict</x:v>
      </x:c>
      <x:c r="E79" s="12" t="str">
        <x:v>0.7</x:v>
      </x:c>
      <x:c r="F79" s="12" t="str">
        <x:v>Filter / Authorize</x:v>
      </x:c>
    </x:row>
    <x:row r="80">
      <x:c r="A80" s="12" t="str">
        <x:v>CP3-REG-0079</x:v>
      </x:c>
      <x:c r="B80" s="12" t="str">
        <x:v>GodLock</x:v>
      </x:c>
      <x:c r="C80" s="12" t="str">
        <x:v>L8</x:v>
      </x:c>
      <x:c r="D80" s="12" t="str">
        <x:v>Audit / Review / Supersede</x:v>
      </x:c>
      <x:c r="E80" s="12" t="str">
        <x:v>0.7</x:v>
      </x:c>
      <x:c r="F80" s="12" t="str">
        <x:v>Protect / Restrict</x:v>
      </x:c>
    </x:row>
    <x:row r="81">
      <x:c r="A81" s="12" t="str">
        <x:v>CP3-REG-0080</x:v>
      </x:c>
      <x:c r="B81" s="12" t="str">
        <x:v>GodLock.AZ</x:v>
      </x:c>
      <x:c r="C81" s="12" t="str">
        <x:v>L8</x:v>
      </x:c>
      <x:c r="D81" s="12" t="str">
        <x:v>Audit / Review / Supersede</x:v>
      </x:c>
      <x:c r="E81" s="12" t="str">
        <x:v>0.7</x:v>
      </x:c>
      <x:c r="F81" s="12" t="str">
        <x:v>Protect / Restrict</x:v>
      </x:c>
    </x:row>
    <x:row r="82">
      <x:c r="A82" s="12" t="str">
        <x:v>CP3-REG-0081</x:v>
      </x:c>
      <x:c r="B82" s="12" t="str">
        <x:v>Guardianship of Knowledge</x:v>
      </x:c>
      <x:c r="C82" s="12" t="str">
        <x:v>L8</x:v>
      </x:c>
      <x:c r="D82" s="12" t="str">
        <x:v>Audit / Review / Supersede</x:v>
      </x:c>
      <x:c r="E82" s="12" t="str">
        <x:v>0.25</x:v>
      </x:c>
      <x:c r="F82" s="12" t="str"/>
    </x:row>
    <x:row r="83">
      <x:c r="A83" s="12" t="str">
        <x:v>CP3-REG-0082</x:v>
      </x:c>
      <x:c r="B83" s="12" t="str">
        <x:v>Harmonic Modulation</x:v>
      </x:c>
      <x:c r="C83" s="12" t="str">
        <x:v>L8</x:v>
      </x:c>
      <x:c r="D83" s="12" t="str">
        <x:v>Audit / Review / Supersede</x:v>
      </x:c>
      <x:c r="E83" s="12" t="str">
        <x:v>0.25</x:v>
      </x:c>
      <x:c r="F83" s="12" t="str"/>
    </x:row>
    <x:row r="84">
      <x:c r="A84" s="12" t="str">
        <x:v>CP3-REG-0083</x:v>
      </x:c>
      <x:c r="B84" s="12" t="str">
        <x:v>Historical Plausibility Criterion</x:v>
      </x:c>
      <x:c r="C84" s="12" t="str">
        <x:v>L4</x:v>
      </x:c>
      <x:c r="D84" s="12" t="str">
        <x:v>Assess / Score</x:v>
      </x:c>
      <x:c r="E84" s="12" t="str">
        <x:v>0.9</x:v>
      </x:c>
      <x:c r="F84" s="12" t="str"/>
    </x:row>
    <x:row r="85">
      <x:c r="A85" s="12" t="str">
        <x:v>CP3-REG-0084</x:v>
      </x:c>
      <x:c r="B85" s="12" t="str">
        <x:v>Historical Structural Decryption</x:v>
      </x:c>
      <x:c r="C85" s="12" t="str">
        <x:v>L3</x:v>
      </x:c>
      <x:c r="D85" s="12" t="str">
        <x:v>Interpret / Analyze</x:v>
      </x:c>
      <x:c r="E85" s="12" t="str">
        <x:v>0.7</x:v>
      </x:c>
      <x:c r="F85" s="12" t="str"/>
    </x:row>
    <x:row r="86">
      <x:c r="A86" s="12" t="str">
        <x:v>CP3-REG-0085</x:v>
      </x:c>
      <x:c r="B86" s="12" t="str">
        <x:v>Hydrogen Reference Pathway</x:v>
      </x:c>
      <x:c r="C86" s="12" t="str">
        <x:v>L8</x:v>
      </x:c>
      <x:c r="D86" s="12" t="str">
        <x:v>Audit / Review / Supersede</x:v>
      </x:c>
      <x:c r="E86" s="12" t="str">
        <x:v>0.25</x:v>
      </x:c>
      <x:c r="F86" s="12" t="str"/>
    </x:row>
    <x:row r="87">
      <x:c r="A87" s="12" t="str">
        <x:v>CP3-REG-0086</x:v>
      </x:c>
      <x:c r="B87" s="12" t="str">
        <x:v>Illustration Anchoring</x:v>
      </x:c>
      <x:c r="C87" s="12" t="str">
        <x:v>L8</x:v>
      </x:c>
      <x:c r="D87" s="12" t="str">
        <x:v>Audit / Review / Supersede</x:v>
      </x:c>
      <x:c r="E87" s="12" t="str">
        <x:v>0.25</x:v>
      </x:c>
      <x:c r="F87" s="12" t="str"/>
    </x:row>
    <x:row r="88">
      <x:c r="A88" s="12" t="str">
        <x:v>CP3-REG-0087</x:v>
      </x:c>
      <x:c r="B88" s="12" t="str">
        <x:v>Impact Gate</x:v>
      </x:c>
      <x:c r="C88" s="12" t="str">
        <x:v>L5</x:v>
      </x:c>
      <x:c r="D88" s="12" t="str">
        <x:v>Filter / Authorize</x:v>
      </x:c>
      <x:c r="E88" s="12" t="str">
        <x:v>0.7</x:v>
      </x:c>
      <x:c r="F88" s="12" t="str"/>
    </x:row>
    <x:row r="89">
      <x:c r="A89" s="12" t="str">
        <x:v>CP3-REG-0088</x:v>
      </x:c>
      <x:c r="B89" s="12" t="str">
        <x:v>Infrared Scan Frame</x:v>
      </x:c>
      <x:c r="C89" s="12" t="str">
        <x:v>L8</x:v>
      </x:c>
      <x:c r="D89" s="12" t="str">
        <x:v>Audit / Review / Supersede</x:v>
      </x:c>
      <x:c r="E89" s="12" t="str">
        <x:v>0.25</x:v>
      </x:c>
      <x:c r="F89" s="12" t="str"/>
    </x:row>
    <x:row r="90">
      <x:c r="A90" s="12" t="str">
        <x:v>CP3-REG-0089</x:v>
      </x:c>
      <x:c r="B90" s="12" t="str">
        <x:v>Integrity Gate</x:v>
      </x:c>
      <x:c r="C90" s="12" t="str">
        <x:v>L5</x:v>
      </x:c>
      <x:c r="D90" s="12" t="str">
        <x:v>Filter / Authorize</x:v>
      </x:c>
      <x:c r="E90" s="12" t="str">
        <x:v>0.7</x:v>
      </x:c>
      <x:c r="F90" s="12" t="str"/>
    </x:row>
    <x:row r="91">
      <x:c r="A91" s="12" t="str">
        <x:v>CP3-REG-0090</x:v>
      </x:c>
      <x:c r="B91" s="12" t="str">
        <x:v>Intelligent Design Inference</x:v>
      </x:c>
      <x:c r="C91" s="12" t="str">
        <x:v>L3</x:v>
      </x:c>
      <x:c r="D91" s="12" t="str">
        <x:v>Interpret / Analyze</x:v>
      </x:c>
      <x:c r="E91" s="12" t="str">
        <x:v>0.7</x:v>
      </x:c>
      <x:c r="F91" s="12" t="str"/>
    </x:row>
    <x:row r="92">
      <x:c r="A92" s="12" t="str">
        <x:v>CP3-REG-0091</x:v>
      </x:c>
      <x:c r="B92" s="12" t="str">
        <x:v>Inventory Verification</x:v>
      </x:c>
      <x:c r="C92" s="12" t="str">
        <x:v>L8</x:v>
      </x:c>
      <x:c r="D92" s="12" t="str">
        <x:v>Audit / Review / Supersede</x:v>
      </x:c>
      <x:c r="E92" s="12" t="str">
        <x:v>0.25</x:v>
      </x:c>
      <x:c r="F92" s="12" t="str"/>
    </x:row>
    <x:row r="93">
      <x:c r="A93" s="12" t="str">
        <x:v>CP3-REG-0092</x:v>
      </x:c>
      <x:c r="B93" s="12" t="str">
        <x:v>Irreversible Destruction</x:v>
      </x:c>
      <x:c r="C93" s="12" t="str">
        <x:v>L9</x:v>
      </x:c>
      <x:c r="D93" s="12" t="str">
        <x:v>Terminate / Destroy</x:v>
      </x:c>
      <x:c r="E93" s="12" t="str">
        <x:v>0.7</x:v>
      </x:c>
      <x:c r="F93" s="12" t="str"/>
    </x:row>
    <x:row r="94">
      <x:c r="A94" s="12" t="str">
        <x:v>CP3-REG-0093</x:v>
      </x:c>
      <x:c r="B94" s="12" t="str">
        <x:v>Layered Structural Analysis</x:v>
      </x:c>
      <x:c r="C94" s="12" t="str">
        <x:v>L3</x:v>
      </x:c>
      <x:c r="D94" s="12" t="str">
        <x:v>Interpret / Analyze</x:v>
      </x:c>
      <x:c r="E94" s="12" t="str">
        <x:v>0.7</x:v>
      </x:c>
      <x:c r="F94" s="12" t="str"/>
    </x:row>
    <x:row r="95">
      <x:c r="A95" s="12" t="str">
        <x:v>CP3-REG-0094</x:v>
      </x:c>
      <x:c r="B95" s="12" t="str">
        <x:v>Ledger Export and Merge</x:v>
      </x:c>
      <x:c r="C95" s="12" t="str">
        <x:v>L8</x:v>
      </x:c>
      <x:c r="D95" s="12" t="str">
        <x:v>Audit / Review / Supersede</x:v>
      </x:c>
      <x:c r="E95" s="12" t="str">
        <x:v>0.7</x:v>
      </x:c>
      <x:c r="F95" s="12" t="str">
        <x:v>Preserve / Record</x:v>
      </x:c>
    </x:row>
    <x:row r="96">
      <x:c r="A96" s="12" t="str">
        <x:v>CP3-REG-0095</x:v>
      </x:c>
      <x:c r="B96" s="12" t="str">
        <x:v>Literal Treasure Inventory</x:v>
      </x:c>
      <x:c r="C96" s="12" t="str">
        <x:v>L8</x:v>
      </x:c>
      <x:c r="D96" s="12" t="str">
        <x:v>Audit / Review / Supersede</x:v>
      </x:c>
      <x:c r="E96" s="12" t="str">
        <x:v>0.25</x:v>
      </x:c>
      <x:c r="F96" s="12" t="str"/>
    </x:row>
    <x:row r="97">
      <x:c r="A97" s="12" t="str">
        <x:v>CP3-REG-0096</x:v>
      </x:c>
      <x:c r="B97" s="12" t="str">
        <x:v>Local-First Vault</x:v>
      </x:c>
      <x:c r="C97" s="12" t="str">
        <x:v>L7</x:v>
      </x:c>
      <x:c r="D97" s="12" t="str">
        <x:v>Protect / Restrict</x:v>
      </x:c>
      <x:c r="E97" s="12" t="str">
        <x:v>0.7</x:v>
      </x:c>
      <x:c r="F97" s="12" t="str"/>
    </x:row>
    <x:row r="98">
      <x:c r="A98" s="12" t="str">
        <x:v>CP3-REG-0097</x:v>
      </x:c>
      <x:c r="B98" s="12" t="str">
        <x:v>LOCKED State</x:v>
      </x:c>
      <x:c r="C98" s="12" t="str">
        <x:v>L7</x:v>
      </x:c>
      <x:c r="D98" s="12" t="str">
        <x:v>Protect / Restrict</x:v>
      </x:c>
      <x:c r="E98" s="12" t="str">
        <x:v>0.7</x:v>
      </x:c>
      <x:c r="F98" s="12" t="str"/>
    </x:row>
    <x:row r="99">
      <x:c r="A99" s="12" t="str">
        <x:v>CP3-REG-0098</x:v>
      </x:c>
      <x:c r="B99" s="12" t="str">
        <x:v>Minimal Logging</x:v>
      </x:c>
      <x:c r="C99" s="12" t="str">
        <x:v>L8</x:v>
      </x:c>
      <x:c r="D99" s="12" t="str">
        <x:v>Audit / Review / Supersede</x:v>
      </x:c>
      <x:c r="E99" s="12" t="str">
        <x:v>0.25</x:v>
      </x:c>
      <x:c r="F99" s="12" t="str"/>
    </x:row>
    <x:row r="100">
      <x:c r="A100" s="12" t="str">
        <x:v>CP3-REG-0099</x:v>
      </x:c>
      <x:c r="B100" s="12" t="str">
        <x:v>Minimal Surveillance</x:v>
      </x:c>
      <x:c r="C100" s="12" t="str">
        <x:v>L8</x:v>
      </x:c>
      <x:c r="D100" s="12" t="str">
        <x:v>Audit / Review / Supersede</x:v>
      </x:c>
      <x:c r="E100" s="12" t="str">
        <x:v>0.25</x:v>
      </x:c>
      <x:c r="F100" s="12" t="str"/>
    </x:row>
    <x:row r="101">
      <x:c r="A101" s="12" t="str">
        <x:v>CP3-REG-0100</x:v>
      </x:c>
      <x:c r="B101" s="12" t="str">
        <x:v>Misuse Resistance</x:v>
      </x:c>
      <x:c r="C101" s="12" t="str">
        <x:v>L8</x:v>
      </x:c>
      <x:c r="D101" s="12" t="str">
        <x:v>Audit / Review / Supersede</x:v>
      </x:c>
      <x:c r="E101" s="12" t="str">
        <x:v>0.25</x:v>
      </x:c>
      <x:c r="F101" s="12" t="str"/>
    </x:row>
    <x:row r="102">
      <x:c r="A102" s="12" t="str">
        <x:v>CP3-REG-0101</x:v>
      </x:c>
      <x:c r="B102" s="12" t="str">
        <x:v>Narrative Neutrality</x:v>
      </x:c>
      <x:c r="C102" s="12" t="str">
        <x:v>L8</x:v>
      </x:c>
      <x:c r="D102" s="12" t="str">
        <x:v>Audit / Review / Supersede</x:v>
      </x:c>
      <x:c r="E102" s="12" t="str">
        <x:v>0.25</x:v>
      </x:c>
      <x:c r="F102" s="12" t="str"/>
    </x:row>
    <x:row r="103">
      <x:c r="A103" s="12" t="str">
        <x:v>CP3-REG-0102</x:v>
      </x:c>
      <x:c r="B103" s="12" t="str">
        <x:v>Narrow Threat Model</x:v>
      </x:c>
      <x:c r="C103" s="12" t="str">
        <x:v>L8</x:v>
      </x:c>
      <x:c r="D103" s="12" t="str">
        <x:v>Audit / Review / Supersede</x:v>
      </x:c>
      <x:c r="E103" s="12" t="str">
        <x:v>0.25</x:v>
      </x:c>
      <x:c r="F103" s="12" t="str"/>
    </x:row>
    <x:row r="104">
      <x:c r="A104" s="12" t="str">
        <x:v>CP3-REG-0103</x:v>
      </x:c>
      <x:c r="B104" s="12" t="str">
        <x:v>No Accounts</x:v>
      </x:c>
      <x:c r="C104" s="12" t="str">
        <x:v>L8</x:v>
      </x:c>
      <x:c r="D104" s="12" t="str">
        <x:v>Audit / Review / Supersede</x:v>
      </x:c>
      <x:c r="E104" s="12" t="str">
        <x:v>0.25</x:v>
      </x:c>
      <x:c r="F104" s="12" t="str"/>
    </x:row>
    <x:row r="105">
      <x:c r="A105" s="12" t="str">
        <x:v>CP3-REG-0104</x:v>
      </x:c>
      <x:c r="B105" s="12" t="str">
        <x:v>No Recovery</x:v>
      </x:c>
      <x:c r="C105" s="12" t="str">
        <x:v>L7</x:v>
      </x:c>
      <x:c r="D105" s="12" t="str">
        <x:v>Protect / Restrict</x:v>
      </x:c>
      <x:c r="E105" s="12" t="str">
        <x:v>0.7</x:v>
      </x:c>
      <x:c r="F105" s="12" t="str"/>
    </x:row>
    <x:row r="106">
      <x:c r="A106" s="12" t="str">
        <x:v>CP3-REG-0105</x:v>
      </x:c>
      <x:c r="B106" s="12" t="str">
        <x:v>No-Recovery Design</x:v>
      </x:c>
      <x:c r="C106" s="12" t="str">
        <x:v>L8</x:v>
      </x:c>
      <x:c r="D106" s="12" t="str">
        <x:v>Audit / Review / Supersede</x:v>
      </x:c>
      <x:c r="E106" s="12" t="str">
        <x:v>0.25</x:v>
      </x:c>
      <x:c r="F106" s="12" t="str"/>
    </x:row>
    <x:row r="107">
      <x:c r="A107" s="12" t="str">
        <x:v>CP3-REG-0106</x:v>
      </x:c>
      <x:c r="B107" s="12" t="str">
        <x:v>Non-Canonical Labeling</x:v>
      </x:c>
      <x:c r="C107" s="12" t="str">
        <x:v>L8</x:v>
      </x:c>
      <x:c r="D107" s="12" t="str">
        <x:v>Audit / Review / Supersede</x:v>
      </x:c>
      <x:c r="E107" s="12" t="str">
        <x:v>0.25</x:v>
      </x:c>
      <x:c r="F107" s="12" t="str"/>
    </x:row>
    <x:row r="108">
      <x:c r="A108" s="12" t="str">
        <x:v>CP3-REG-0107</x:v>
      </x:c>
      <x:c r="B108" s="12" t="str">
        <x:v>Non-Intervention</x:v>
      </x:c>
      <x:c r="C108" s="12" t="str">
        <x:v>L8</x:v>
      </x:c>
      <x:c r="D108" s="12" t="str">
        <x:v>Audit / Review / Supersede</x:v>
      </x:c>
      <x:c r="E108" s="12" t="str">
        <x:v>0.25</x:v>
      </x:c>
      <x:c r="F108" s="12" t="str"/>
    </x:row>
    <x:row r="109">
      <x:c r="A109" s="12" t="str">
        <x:v>CP3-REG-0108</x:v>
      </x:c>
      <x:c r="B109" s="12" t="str">
        <x:v>Normalize Mode</x:v>
      </x:c>
      <x:c r="C109" s="12" t="str">
        <x:v>L8</x:v>
      </x:c>
      <x:c r="D109" s="12" t="str">
        <x:v>Audit / Review / Supersede</x:v>
      </x:c>
      <x:c r="E109" s="12" t="str">
        <x:v>0.25</x:v>
      </x:c>
      <x:c r="F109" s="12" t="str"/>
    </x:row>
    <x:row r="110">
      <x:c r="A110" s="12" t="str">
        <x:v>CP3-REG-0109</x:v>
      </x:c>
      <x:c r="B110" s="12" t="str">
        <x:v>Obfuscation</x:v>
      </x:c>
      <x:c r="C110" s="12" t="str">
        <x:v>L8</x:v>
      </x:c>
      <x:c r="D110" s="12" t="str">
        <x:v>Audit / Review / Supersede</x:v>
      </x:c>
      <x:c r="E110" s="12" t="str">
        <x:v>0.25</x:v>
      </x:c>
      <x:c r="F110" s="12" t="str"/>
    </x:row>
    <x:row r="111">
      <x:c r="A111" s="12" t="str">
        <x:v>CP3-REG-0110</x:v>
      </x:c>
      <x:c r="B111" s="12" t="str">
        <x:v>Observation</x:v>
      </x:c>
      <x:c r="C111" s="12" t="str">
        <x:v>L1</x:v>
      </x:c>
      <x:c r="D111" s="12" t="str">
        <x:v>Observe / Capture</x:v>
      </x:c>
      <x:c r="E111" s="12" t="str">
        <x:v>0.7</x:v>
      </x:c>
      <x:c r="F111" s="12" t="str"/>
    </x:row>
    <x:row r="112">
      <x:c r="A112" s="12" t="str">
        <x:v>CP3-REG-0111</x:v>
      </x:c>
      <x:c r="B112" s="12" t="str">
        <x:v>Offline Encrypted Vault</x:v>
      </x:c>
      <x:c r="C112" s="12" t="str">
        <x:v>L7</x:v>
      </x:c>
      <x:c r="D112" s="12" t="str">
        <x:v>Protect / Restrict</x:v>
      </x:c>
      <x:c r="E112" s="12" t="str">
        <x:v>0.7</x:v>
      </x:c>
      <x:c r="F112" s="12" t="str"/>
    </x:row>
    <x:row r="113">
      <x:c r="A113" s="12" t="str">
        <x:v>CP3-REG-0112</x:v>
      </x:c>
      <x:c r="B113" s="12" t="str">
        <x:v>One-Gallon Equivalence</x:v>
      </x:c>
      <x:c r="C113" s="12" t="str">
        <x:v>L8</x:v>
      </x:c>
      <x:c r="D113" s="12" t="str">
        <x:v>Audit / Review / Supersede</x:v>
      </x:c>
      <x:c r="E113" s="12" t="str">
        <x:v>0.25</x:v>
      </x:c>
      <x:c r="F113" s="12" t="str"/>
    </x:row>
    <x:row r="114">
      <x:c r="A114" s="12" t="str">
        <x:v>CP3-REG-0113</x:v>
      </x:c>
      <x:c r="B114" s="12" t="str">
        <x:v>Origin Model Stress Test</x:v>
      </x:c>
      <x:c r="C114" s="12" t="str">
        <x:v>L8</x:v>
      </x:c>
      <x:c r="D114" s="12" t="str">
        <x:v>Audit / Review / Supersede</x:v>
      </x:c>
      <x:c r="E114" s="12" t="str">
        <x:v>0.7</x:v>
      </x:c>
      <x:c r="F114" s="12" t="str"/>
    </x:row>
    <x:row r="115">
      <x:c r="A115" s="12" t="str">
        <x:v>CP3-REG-0114</x:v>
      </x:c>
      <x:c r="B115" s="12" t="str">
        <x:v>PASS</x:v>
      </x:c>
      <x:c r="C115" s="12" t="str">
        <x:v>L5</x:v>
      </x:c>
      <x:c r="D115" s="12" t="str">
        <x:v>Filter / Authorize</x:v>
      </x:c>
      <x:c r="E115" s="12" t="str">
        <x:v>0.7</x:v>
      </x:c>
      <x:c r="F115" s="12" t="str"/>
    </x:row>
    <x:row r="116">
      <x:c r="A116" s="12" t="str">
        <x:v>CP3-REG-0115</x:v>
      </x:c>
      <x:c r="B116" s="12" t="str">
        <x:v>Perceptual Bias</x:v>
      </x:c>
      <x:c r="C116" s="12" t="str">
        <x:v>L8</x:v>
      </x:c>
      <x:c r="D116" s="12" t="str">
        <x:v>Audit / Review / Supersede</x:v>
      </x:c>
      <x:c r="E116" s="12" t="str">
        <x:v>0.25</x:v>
      </x:c>
      <x:c r="F116" s="12" t="str"/>
    </x:row>
    <x:row r="117">
      <x:c r="A117" s="12" t="str">
        <x:v>CP3-REG-0116</x:v>
      </x:c>
      <x:c r="B117" s="12" t="str">
        <x:v>Permanent Data Loss Risk</x:v>
      </x:c>
      <x:c r="C117" s="12" t="str">
        <x:v>L9</x:v>
      </x:c>
      <x:c r="D117" s="12" t="str">
        <x:v>Terminate / Destroy</x:v>
      </x:c>
      <x:c r="E117" s="12" t="str">
        <x:v>0.7</x:v>
      </x:c>
      <x:c r="F117" s="12" t="str"/>
    </x:row>
    <x:row r="118">
      <x:c r="A118" s="12" t="str">
        <x:v>CP3-REG-0117</x:v>
      </x:c>
      <x:c r="B118" s="12" t="str">
        <x:v>Permission-Based Authorization</x:v>
      </x:c>
      <x:c r="C118" s="12" t="str">
        <x:v>L5</x:v>
      </x:c>
      <x:c r="D118" s="12" t="str">
        <x:v>Filter / Authorize</x:v>
      </x:c>
      <x:c r="E118" s="12" t="str">
        <x:v>0.7</x:v>
      </x:c>
      <x:c r="F118" s="12" t="str"/>
    </x:row>
    <x:row r="119">
      <x:c r="A119" s="12" t="str">
        <x:v>CP3-REG-0118</x:v>
      </x:c>
      <x:c r="B119" s="12" t="str">
        <x:v>Pharmaceutical Preparation</x:v>
      </x:c>
      <x:c r="C119" s="12" t="str">
        <x:v>L8</x:v>
      </x:c>
      <x:c r="D119" s="12" t="str">
        <x:v>Audit / Review / Supersede</x:v>
      </x:c>
      <x:c r="E119" s="12" t="str">
        <x:v>0.25</x:v>
      </x:c>
      <x:c r="F119" s="12" t="str"/>
    </x:row>
    <x:row r="120">
      <x:c r="A120" s="12" t="str">
        <x:v>CP3-REG-0119</x:v>
      </x:c>
      <x:c r="B120" s="12" t="str">
        <x:v>Phase Stability</x:v>
      </x:c>
      <x:c r="C120" s="12" t="str">
        <x:v>L8</x:v>
      </x:c>
      <x:c r="D120" s="12" t="str">
        <x:v>Audit / Review / Supersede</x:v>
      </x:c>
      <x:c r="E120" s="12" t="str">
        <x:v>0.25</x:v>
      </x:c>
      <x:c r="F120" s="12" t="str"/>
    </x:row>
    <x:row r="121">
      <x:c r="A121" s="12" t="str">
        <x:v>CP3-REG-0120</x:v>
      </x:c>
      <x:c r="B121" s="12" t="str">
        <x:v>Phoenix Loops</x:v>
      </x:c>
      <x:c r="C121" s="12" t="str">
        <x:v>L8</x:v>
      </x:c>
      <x:c r="D121" s="12" t="str">
        <x:v>Audit / Review / Supersede</x:v>
      </x:c>
      <x:c r="E121" s="12" t="str">
        <x:v>0.25</x:v>
      </x:c>
      <x:c r="F121" s="12" t="str"/>
    </x:row>
    <x:row r="122">
      <x:c r="A122" s="12" t="str">
        <x:v>CP3-REG-0121</x:v>
      </x:c>
      <x:c r="B122" s="12" t="str">
        <x:v>Physical Plausibility</x:v>
      </x:c>
      <x:c r="C122" s="12" t="str">
        <x:v>L4</x:v>
      </x:c>
      <x:c r="D122" s="12" t="str">
        <x:v>Assess / Score</x:v>
      </x:c>
      <x:c r="E122" s="12" t="str">
        <x:v>0.7</x:v>
      </x:c>
      <x:c r="F122" s="12" t="str"/>
    </x:row>
    <x:row r="123">
      <x:c r="A123" s="12" t="str">
        <x:v>CP3-REG-0122</x:v>
      </x:c>
      <x:c r="B123" s="12" t="str">
        <x:v>Pi Cycle</x:v>
      </x:c>
      <x:c r="C123" s="12" t="str">
        <x:v>L8</x:v>
      </x:c>
      <x:c r="D123" s="12" t="str">
        <x:v>Audit / Review / Supersede</x:v>
      </x:c>
      <x:c r="E123" s="12" t="str">
        <x:v>0.25</x:v>
      </x:c>
      <x:c r="F123" s="12" t="str"/>
    </x:row>
    <x:row r="124">
      <x:c r="A124" s="12" t="str">
        <x:v>CP3-REG-0123</x:v>
      </x:c>
      <x:c r="B124" s="12" t="str">
        <x:v>Pictographic Anchoring</x:v>
      </x:c>
      <x:c r="C124" s="12" t="str">
        <x:v>L8</x:v>
      </x:c>
      <x:c r="D124" s="12" t="str">
        <x:v>Audit / Review / Supersede</x:v>
      </x:c>
      <x:c r="E124" s="12" t="str">
        <x:v>0.25</x:v>
      </x:c>
      <x:c r="F124" s="12" t="str"/>
    </x:row>
    <x:row r="125">
      <x:c r="A125" s="12" t="str">
        <x:v>CP3-REG-0124</x:v>
      </x:c>
      <x:c r="B125" s="12" t="str">
        <x:v>Plausible Alternative Outcome</x:v>
      </x:c>
      <x:c r="C125" s="12" t="str">
        <x:v>L8</x:v>
      </x:c>
      <x:c r="D125" s="12" t="str">
        <x:v>Audit / Review / Supersede</x:v>
      </x:c>
      <x:c r="E125" s="12" t="str">
        <x:v>0.25</x:v>
      </x:c>
      <x:c r="F125" s="12" t="str"/>
    </x:row>
    <x:row r="126">
      <x:c r="A126" s="12" t="str">
        <x:v>CP3-REG-0125</x:v>
      </x:c>
      <x:c r="B126" s="12" t="str">
        <x:v>Portable Execution Context</x:v>
      </x:c>
      <x:c r="C126" s="12" t="str">
        <x:v>L6</x:v>
      </x:c>
      <x:c r="D126" s="12" t="str">
        <x:v>Execute / Operate</x:v>
      </x:c>
      <x:c r="E126" s="12" t="str">
        <x:v>0.7</x:v>
      </x:c>
      <x:c r="F126" s="12" t="str"/>
    </x:row>
    <x:row r="127">
      <x:c r="A127" s="12" t="str">
        <x:v>CP3-REG-0126</x:v>
      </x:c>
      <x:c r="B127" s="12" t="str">
        <x:v>Post-Destruction Guarantees</x:v>
      </x:c>
      <x:c r="C127" s="12" t="str">
        <x:v>L8</x:v>
      </x:c>
      <x:c r="D127" s="12" t="str">
        <x:v>Audit / Review / Supersede</x:v>
      </x:c>
      <x:c r="E127" s="12" t="str">
        <x:v>0.25</x:v>
      </x:c>
      <x:c r="F127" s="12" t="str"/>
    </x:row>
    <x:row r="128">
      <x:c r="A128" s="12" t="str">
        <x:v>CP3-REG-0127</x:v>
      </x:c>
      <x:c r="B128" s="12" t="str">
        <x:v>Primary-System Mode</x:v>
      </x:c>
      <x:c r="C128" s="12" t="str">
        <x:v>L8</x:v>
      </x:c>
      <x:c r="D128" s="12" t="str">
        <x:v>Audit / Review / Supersede</x:v>
      </x:c>
      <x:c r="E128" s="12" t="str">
        <x:v>0.25</x:v>
      </x:c>
      <x:c r="F128" s="12" t="str"/>
    </x:row>
    <x:row r="129">
      <x:c r="A129" s="12" t="str">
        <x:v>CP3-REG-0128</x:v>
      </x:c>
      <x:c r="B129" s="12" t="str">
        <x:v>Private Viewing</x:v>
      </x:c>
      <x:c r="C129" s="12" t="str">
        <x:v>L8</x:v>
      </x:c>
      <x:c r="D129" s="12" t="str">
        <x:v>Audit / Review / Supersede</x:v>
      </x:c>
      <x:c r="E129" s="12" t="str">
        <x:v>0.25</x:v>
      </x:c>
      <x:c r="F129" s="12" t="str"/>
    </x:row>
    <x:row r="130">
      <x:c r="A130" s="12" t="str">
        <x:v>CP3-REG-0129</x:v>
      </x:c>
      <x:c r="B130" s="12" t="str">
        <x:v>Public Source Code</x:v>
      </x:c>
      <x:c r="C130" s="12" t="str">
        <x:v>L8</x:v>
      </x:c>
      <x:c r="D130" s="12" t="str">
        <x:v>Audit / Review / Supersede</x:v>
      </x:c>
      <x:c r="E130" s="12" t="str">
        <x:v>0.25</x:v>
      </x:c>
      <x:c r="F130" s="12" t="str"/>
    </x:row>
    <x:row r="131">
      <x:c r="A131" s="12" t="str">
        <x:v>CP3-REG-0130</x:v>
      </x:c>
      <x:c r="B131" s="12" t="str">
        <x:v>Published Limitations</x:v>
      </x:c>
      <x:c r="C131" s="12" t="str">
        <x:v>L8</x:v>
      </x:c>
      <x:c r="D131" s="12" t="str">
        <x:v>Audit / Review / Supersede</x:v>
      </x:c>
      <x:c r="E131" s="12" t="str">
        <x:v>0.25</x:v>
      </x:c>
      <x:c r="F131" s="12" t="str"/>
    </x:row>
    <x:row r="132">
      <x:c r="A132" s="12" t="str">
        <x:v>CP3-REG-0131</x:v>
      </x:c>
      <x:c r="B132" s="12" t="str">
        <x:v>Qualitative Heuristic Score</x:v>
      </x:c>
      <x:c r="C132" s="12" t="str">
        <x:v>L8</x:v>
      </x:c>
      <x:c r="D132" s="12" t="str">
        <x:v>Audit / Review / Supersede</x:v>
      </x:c>
      <x:c r="E132" s="12" t="str">
        <x:v>0.25</x:v>
      </x:c>
      <x:c r="F132" s="12" t="str"/>
    </x:row>
    <x:row r="133">
      <x:c r="A133" s="12" t="str">
        <x:v>CP3-REG-0132</x:v>
      </x:c>
      <x:c r="B133" s="12" t="str">
        <x:v>Query-Only Core</x:v>
      </x:c>
      <x:c r="C133" s="12" t="str">
        <x:v>L8</x:v>
      </x:c>
      <x:c r="D133" s="12" t="str">
        <x:v>Audit / Review / Supersede</x:v>
      </x:c>
      <x:c r="E133" s="12" t="str">
        <x:v>0.25</x:v>
      </x:c>
      <x:c r="F133" s="12" t="str"/>
    </x:row>
    <x:row r="134">
      <x:c r="A134" s="12" t="str">
        <x:v>CP3-REG-0133</x:v>
      </x:c>
      <x:c r="B134" s="12" t="str">
        <x:v>Read-Only Outcome Mirror</x:v>
      </x:c>
      <x:c r="C134" s="12" t="str">
        <x:v>L8</x:v>
      </x:c>
      <x:c r="D134" s="12" t="str">
        <x:v>Audit / Review / Supersede</x:v>
      </x:c>
      <x:c r="E134" s="12" t="str">
        <x:v>0.25</x:v>
      </x:c>
      <x:c r="F134" s="12" t="str"/>
    </x:row>
    <x:row r="135">
      <x:c r="A135" s="12" t="str">
        <x:v>CP3-REG-0134</x:v>
      </x:c>
      <x:c r="B135" s="12" t="str">
        <x:v>Recurring Themes</x:v>
      </x:c>
      <x:c r="C135" s="12" t="str">
        <x:v>L8</x:v>
      </x:c>
      <x:c r="D135" s="12" t="str">
        <x:v>Audit / Review / Supersede</x:v>
      </x:c>
      <x:c r="E135" s="12" t="str">
        <x:v>0.25</x:v>
      </x:c>
      <x:c r="F135" s="12" t="str"/>
    </x:row>
    <x:row r="136">
      <x:c r="A136" s="12" t="str">
        <x:v>CP3-REG-0135</x:v>
      </x:c>
      <x:c r="B136" s="12" t="str">
        <x:v>Renewal</x:v>
      </x:c>
      <x:c r="C136" s="12" t="str">
        <x:v>L8</x:v>
      </x:c>
      <x:c r="D136" s="12" t="str">
        <x:v>Audit / Review / Supersede</x:v>
      </x:c>
      <x:c r="E136" s="12" t="str">
        <x:v>0.25</x:v>
      </x:c>
      <x:c r="F136" s="12" t="str"/>
    </x:row>
    <x:row r="137">
      <x:c r="A137" s="12" t="str">
        <x:v>CP3-REG-0136</x:v>
      </x:c>
      <x:c r="B137" s="12" t="str">
        <x:v>Reproducibility</x:v>
      </x:c>
      <x:c r="C137" s="12" t="str">
        <x:v>L8</x:v>
      </x:c>
      <x:c r="D137" s="12" t="str">
        <x:v>Audit / Review / Supersede</x:v>
      </x:c>
      <x:c r="E137" s="12" t="str">
        <x:v>0.25</x:v>
      </x:c>
      <x:c r="F137" s="12" t="str"/>
    </x:row>
    <x:row r="138">
      <x:c r="A138" s="12" t="str">
        <x:v>CP3-REG-0137</x:v>
      </x:c>
      <x:c r="B138" s="12" t="str">
        <x:v>Reproducibility Criterion</x:v>
      </x:c>
      <x:c r="C138" s="12" t="str">
        <x:v>L4</x:v>
      </x:c>
      <x:c r="D138" s="12" t="str">
        <x:v>Assess / Score</x:v>
      </x:c>
      <x:c r="E138" s="12" t="str">
        <x:v>0.7</x:v>
      </x:c>
      <x:c r="F138" s="12" t="str"/>
    </x:row>
    <x:row r="139">
      <x:c r="A139" s="12" t="str">
        <x:v>CP3-REG-0138</x:v>
      </x:c>
      <x:c r="B139" s="12" t="str">
        <x:v>Resistance to Coercion</x:v>
      </x:c>
      <x:c r="C139" s="12" t="str">
        <x:v>L7</x:v>
      </x:c>
      <x:c r="D139" s="12" t="str">
        <x:v>Protect / Restrict</x:v>
      </x:c>
      <x:c r="E139" s="12" t="str">
        <x:v>0.7</x:v>
      </x:c>
      <x:c r="F139" s="12" t="str"/>
    </x:row>
    <x:row r="140">
      <x:c r="A140" s="12" t="str">
        <x:v>CP3-REG-0139</x:v>
      </x:c>
      <x:c r="B140" s="12" t="str">
        <x:v>Responsibility Gate</x:v>
      </x:c>
      <x:c r="C140" s="12" t="str">
        <x:v>L5</x:v>
      </x:c>
      <x:c r="D140" s="12" t="str">
        <x:v>Filter / Authorize</x:v>
      </x:c>
      <x:c r="E140" s="12" t="str">
        <x:v>0.7</x:v>
      </x:c>
      <x:c r="F140" s="12" t="str"/>
    </x:row>
    <x:row r="141">
      <x:c r="A141" s="12" t="str">
        <x:v>CP3-REG-0140</x:v>
      </x:c>
      <x:c r="B141" s="12" t="str">
        <x:v>Reversibility</x:v>
      </x:c>
      <x:c r="C141" s="12" t="str">
        <x:v>L8</x:v>
      </x:c>
      <x:c r="D141" s="12" t="str">
        <x:v>Audit / Review / Supersede</x:v>
      </x:c>
      <x:c r="E141" s="12" t="str">
        <x:v>0.25</x:v>
      </x:c>
      <x:c r="F141" s="12" t="str"/>
    </x:row>
    <x:row r="142">
      <x:c r="A142" s="12" t="str">
        <x:v>CP3-REG-0141</x:v>
      </x:c>
      <x:c r="B142" s="12" t="str">
        <x:v>REVISE</x:v>
      </x:c>
      <x:c r="C142" s="12" t="str">
        <x:v>L5</x:v>
      </x:c>
      <x:c r="D142" s="12" t="str">
        <x:v>Filter / Authorize</x:v>
      </x:c>
      <x:c r="E142" s="12" t="str">
        <x:v>0.7</x:v>
      </x:c>
      <x:c r="F142" s="12" t="str"/>
    </x:row>
    <x:row r="143">
      <x:c r="A143" s="12" t="str">
        <x:v>CP3-REG-0142</x:v>
      </x:c>
      <x:c r="B143" s="12" t="str">
        <x:v>Ritual Reading Claim</x:v>
      </x:c>
      <x:c r="C143" s="12" t="str">
        <x:v>L3</x:v>
      </x:c>
      <x:c r="D143" s="12" t="str">
        <x:v>Interpret / Analyze</x:v>
      </x:c>
      <x:c r="E143" s="12" t="str">
        <x:v>0.7</x:v>
      </x:c>
      <x:c r="F143" s="12" t="str"/>
    </x:row>
    <x:row r="144">
      <x:c r="A144" s="12" t="str">
        <x:v>CP3-REG-0143</x:v>
      </x:c>
      <x:c r="B144" s="12" t="str">
        <x:v>Ritual-Symbolic Map</x:v>
      </x:c>
      <x:c r="C144" s="12" t="str">
        <x:v>L8</x:v>
      </x:c>
      <x:c r="D144" s="12" t="str">
        <x:v>Audit / Review / Supersede</x:v>
      </x:c>
      <x:c r="E144" s="12" t="str">
        <x:v>0.25</x:v>
      </x:c>
      <x:c r="F144" s="12" t="str"/>
    </x:row>
    <x:row r="145">
      <x:c r="A145" s="12" t="str">
        <x:v>CP3-REG-0144</x:v>
      </x:c>
      <x:c r="B145" s="12" t="str">
        <x:v>Rotating Vault Mapping</x:v>
      </x:c>
      <x:c r="C145" s="12" t="str">
        <x:v>L7</x:v>
      </x:c>
      <x:c r="D145" s="12" t="str">
        <x:v>Protect / Restrict</x:v>
      </x:c>
      <x:c r="E145" s="12" t="str">
        <x:v>0.7</x:v>
      </x:c>
      <x:c r="F145" s="12" t="str"/>
    </x:row>
    <x:row r="146">
      <x:c r="A146" s="12" t="str">
        <x:v>CP3-REG-0145</x:v>
      </x:c>
      <x:c r="B146" s="12" t="str">
        <x:v>Runtime Key State</x:v>
      </x:c>
      <x:c r="C146" s="12" t="str">
        <x:v>L5</x:v>
      </x:c>
      <x:c r="D146" s="12" t="str">
        <x:v>Filter / Authorize</x:v>
      </x:c>
      <x:c r="E146" s="12" t="str">
        <x:v>0.7</x:v>
      </x:c>
      <x:c r="F146" s="12" t="str"/>
    </x:row>
    <x:row r="147">
      <x:c r="A147" s="12" t="str">
        <x:v>CP3-REG-0146</x:v>
      </x:c>
      <x:c r="B147" s="12" t="str">
        <x:v>Sacred Knowledge</x:v>
      </x:c>
      <x:c r="C147" s="12" t="str">
        <x:v>L8</x:v>
      </x:c>
      <x:c r="D147" s="12" t="str">
        <x:v>Audit / Review / Supersede</x:v>
      </x:c>
      <x:c r="E147" s="12" t="str">
        <x:v>0.25</x:v>
      </x:c>
      <x:c r="F147" s="12" t="str"/>
    </x:row>
    <x:row r="148">
      <x:c r="A148" s="12" t="str">
        <x:v>CP3-REG-0147</x:v>
      </x:c>
      <x:c r="B148" s="12" t="str">
        <x:v>SAFE State</x:v>
      </x:c>
      <x:c r="C148" s="12" t="str">
        <x:v>L8</x:v>
      </x:c>
      <x:c r="D148" s="12" t="str">
        <x:v>Audit / Review / Supersede</x:v>
      </x:c>
      <x:c r="E148" s="12" t="str">
        <x:v>0.25</x:v>
      </x:c>
      <x:c r="F148" s="12" t="str"/>
    </x:row>
    <x:row r="149">
      <x:c r="A149" s="12" t="str">
        <x:v>CP3-REG-0148</x:v>
      </x:c>
      <x:c r="B149" s="12" t="str">
        <x:v>Scorched Earth Logic</x:v>
      </x:c>
      <x:c r="C149" s="12" t="str">
        <x:v>L9</x:v>
      </x:c>
      <x:c r="D149" s="12" t="str">
        <x:v>Terminate / Destroy</x:v>
      </x:c>
      <x:c r="E149" s="12" t="str">
        <x:v>0.7</x:v>
      </x:c>
      <x:c r="F149" s="12" t="str"/>
    </x:row>
    <x:row r="150">
      <x:c r="A150" s="12" t="str">
        <x:v>CP3-REG-0149</x:v>
      </x:c>
      <x:c r="B150" s="12" t="str">
        <x:v>SCORCHED State</x:v>
      </x:c>
      <x:c r="C150" s="12" t="str">
        <x:v>L9</x:v>
      </x:c>
      <x:c r="D150" s="12" t="str">
        <x:v>Terminate / Destroy</x:v>
      </x:c>
      <x:c r="E150" s="12" t="str">
        <x:v>0.7</x:v>
      </x:c>
      <x:c r="F150" s="12" t="str"/>
    </x:row>
    <x:row r="151">
      <x:c r="A151" s="12" t="str">
        <x:v>CP3-REG-0150</x:v>
      </x:c>
      <x:c r="B151" s="12" t="str">
        <x:v>Scoring Limitations</x:v>
      </x:c>
      <x:c r="C151" s="12" t="str">
        <x:v>L8</x:v>
      </x:c>
      <x:c r="D151" s="12" t="str">
        <x:v>Audit / Review / Supersede</x:v>
      </x:c>
      <x:c r="E151" s="12" t="str">
        <x:v>0.25</x:v>
      </x:c>
      <x:c r="F151" s="12" t="str"/>
    </x:row>
    <x:row r="152">
      <x:c r="A152" s="12" t="str">
        <x:v>CP3-REG-0151</x:v>
      </x:c>
      <x:c r="B152" s="12" t="str">
        <x:v>Secure Broadcast</x:v>
      </x:c>
      <x:c r="C152" s="12" t="str">
        <x:v>L8</x:v>
      </x:c>
      <x:c r="D152" s="12" t="str">
        <x:v>Audit / Review / Supersede</x:v>
      </x:c>
      <x:c r="E152" s="12" t="str">
        <x:v>0.25</x:v>
      </x:c>
      <x:c r="F152" s="12" t="str"/>
    </x:row>
    <x:row r="153">
      <x:c r="A153" s="12" t="str">
        <x:v>CP3-REG-0152</x:v>
      </x:c>
      <x:c r="B153" s="12" t="str">
        <x:v>Security Policy</x:v>
      </x:c>
      <x:c r="C153" s="12" t="str">
        <x:v>L8</x:v>
      </x:c>
      <x:c r="D153" s="12" t="str">
        <x:v>Audit / Review / Supersede</x:v>
      </x:c>
      <x:c r="E153" s="12" t="str">
        <x:v>0.25</x:v>
      </x:c>
      <x:c r="F153" s="12" t="str"/>
    </x:row>
    <x:row r="154">
      <x:c r="A154" s="12" t="str">
        <x:v>CP3-REG-0153</x:v>
      </x:c>
      <x:c r="B154" s="12" t="str">
        <x:v>Segmented Reflective Liner</x:v>
      </x:c>
      <x:c r="C154" s="12" t="str">
        <x:v>L8</x:v>
      </x:c>
      <x:c r="D154" s="12" t="str">
        <x:v>Audit / Review / Supersede</x:v>
      </x:c>
      <x:c r="E154" s="12" t="str">
        <x:v>0.25</x:v>
      </x:c>
      <x:c r="F154" s="12" t="str"/>
    </x:row>
    <x:row r="155">
      <x:c r="A155" s="12" t="str">
        <x:v>CP3-REG-0154</x:v>
      </x:c>
      <x:c r="B155" s="12" t="str">
        <x:v>Self-Protection</x:v>
      </x:c>
      <x:c r="C155" s="12" t="str">
        <x:v>L8</x:v>
      </x:c>
      <x:c r="D155" s="12" t="str">
        <x:v>Audit / Review / Supersede</x:v>
      </x:c>
      <x:c r="E155" s="12" t="str">
        <x:v>0.25</x:v>
      </x:c>
      <x:c r="F155" s="12" t="str"/>
    </x:row>
    <x:row r="156">
      <x:c r="A156" s="12" t="str">
        <x:v>CP3-REG-0155</x:v>
      </x:c>
      <x:c r="B156" s="12" t="str">
        <x:v>ShadowLock</x:v>
      </x:c>
      <x:c r="C156" s="12" t="str">
        <x:v>L8</x:v>
      </x:c>
      <x:c r="D156" s="12" t="str">
        <x:v>Audit / Review / Supersede</x:v>
      </x:c>
      <x:c r="E156" s="12" t="str">
        <x:v>0.7</x:v>
      </x:c>
      <x:c r="F156" s="12" t="str">
        <x:v>Protect / Restrict</x:v>
      </x:c>
    </x:row>
    <x:row r="157">
      <x:c r="A157" s="12" t="str">
        <x:v>CP3-REG-0156</x:v>
      </x:c>
      <x:c r="B157" s="12" t="str">
        <x:v>Shared Community Resources</x:v>
      </x:c>
      <x:c r="C157" s="12" t="str">
        <x:v>L8</x:v>
      </x:c>
      <x:c r="D157" s="12" t="str">
        <x:v>Audit / Review / Supersede</x:v>
      </x:c>
      <x:c r="E157" s="12" t="str">
        <x:v>0.25</x:v>
      </x:c>
      <x:c r="F157" s="12" t="str"/>
    </x:row>
    <x:row r="158">
      <x:c r="A158" s="12" t="str">
        <x:v>CP3-REG-0157</x:v>
      </x:c>
      <x:c r="B158" s="12" t="str">
        <x:v>Shielded Core</x:v>
      </x:c>
      <x:c r="C158" s="12" t="str">
        <x:v>L8</x:v>
      </x:c>
      <x:c r="D158" s="12" t="str">
        <x:v>Audit / Review / Supersede</x:v>
      </x:c>
      <x:c r="E158" s="12" t="str">
        <x:v>0.25</x:v>
      </x:c>
      <x:c r="F158" s="12" t="str"/>
    </x:row>
    <x:row r="159">
      <x:c r="A159" s="12" t="str">
        <x:v>CP3-REG-0158</x:v>
      </x:c>
      <x:c r="B159" s="12" t="str">
        <x:v>Side A Renewal</x:v>
      </x:c>
      <x:c r="C159" s="12" t="str">
        <x:v>L8</x:v>
      </x:c>
      <x:c r="D159" s="12" t="str">
        <x:v>Audit / Review / Supersede</x:v>
      </x:c>
      <x:c r="E159" s="12" t="str">
        <x:v>0.25</x:v>
      </x:c>
      <x:c r="F159" s="12" t="str"/>
    </x:row>
    <x:row r="160">
      <x:c r="A160" s="12" t="str">
        <x:v>CP3-REG-0159</x:v>
      </x:c>
      <x:c r="B160" s="12" t="str">
        <x:v>Side B Guardianship</x:v>
      </x:c>
      <x:c r="C160" s="12" t="str">
        <x:v>L8</x:v>
      </x:c>
      <x:c r="D160" s="12" t="str">
        <x:v>Audit / Review / Supersede</x:v>
      </x:c>
      <x:c r="E160" s="12" t="str">
        <x:v>0.25</x:v>
      </x:c>
      <x:c r="F160" s="12" t="str"/>
    </x:row>
    <x:row r="161">
      <x:c r="A161" s="12" t="str">
        <x:v>CP3-REG-0160</x:v>
      </x:c>
      <x:c r="B161" s="12" t="str">
        <x:v>Soft-Layer Overlay</x:v>
      </x:c>
      <x:c r="C161" s="12" t="str">
        <x:v>L8</x:v>
      </x:c>
      <x:c r="D161" s="12" t="str">
        <x:v>Audit / Review / Supersede</x:v>
      </x:c>
      <x:c r="E161" s="12" t="str">
        <x:v>0.25</x:v>
      </x:c>
      <x:c r="F161" s="12" t="str"/>
    </x:row>
    <x:row r="162">
      <x:c r="A162" s="12" t="str">
        <x:v>CP3-REG-0161</x:v>
      </x:c>
      <x:c r="B162" s="12" t="str">
        <x:v>Software-Agnostic Integration</x:v>
      </x:c>
      <x:c r="C162" s="12" t="str">
        <x:v>L8</x:v>
      </x:c>
      <x:c r="D162" s="12" t="str">
        <x:v>Audit / Review / Supersede</x:v>
      </x:c>
      <x:c r="E162" s="12" t="str">
        <x:v>0.25</x:v>
      </x:c>
      <x:c r="F162" s="12" t="str"/>
    </x:row>
    <x:row r="163">
      <x:c r="A163" s="12" t="str">
        <x:v>CP3-REG-0162</x:v>
      </x:c>
      <x:c r="B163" s="12" t="str">
        <x:v>Spacing Keys</x:v>
      </x:c>
      <x:c r="C163" s="12" t="str">
        <x:v>L8</x:v>
      </x:c>
      <x:c r="D163" s="12" t="str">
        <x:v>Audit / Review / Supersede</x:v>
      </x:c>
      <x:c r="E163" s="12" t="str">
        <x:v>0.25</x:v>
      </x:c>
      <x:c r="F163" s="12" t="str"/>
    </x:row>
    <x:row r="164">
      <x:c r="A164" s="12" t="str">
        <x:v>CP3-REG-0163</x:v>
      </x:c>
      <x:c r="B164" s="12" t="str">
        <x:v>Spiral Golden-Ratio Modulation</x:v>
      </x:c>
      <x:c r="C164" s="12" t="str">
        <x:v>L8</x:v>
      </x:c>
      <x:c r="D164" s="12" t="str">
        <x:v>Audit / Review / Supersede</x:v>
      </x:c>
      <x:c r="E164" s="12" t="str">
        <x:v>0.25</x:v>
      </x:c>
      <x:c r="F164" s="12" t="str"/>
    </x:row>
    <x:row r="165">
      <x:c r="A165" s="12" t="str">
        <x:v>CP3-REG-0164</x:v>
      </x:c>
      <x:c r="B165" s="12" t="str">
        <x:v>Spiritual Restoration</x:v>
      </x:c>
      <x:c r="C165" s="12" t="str">
        <x:v>L8</x:v>
      </x:c>
      <x:c r="D165" s="12" t="str">
        <x:v>Audit / Review / Supersede</x:v>
      </x:c>
      <x:c r="E165" s="12" t="str">
        <x:v>0.25</x:v>
      </x:c>
      <x:c r="F165" s="12" t="str"/>
    </x:row>
    <x:row r="166">
      <x:c r="A166" s="12" t="str">
        <x:v>CP3-REG-0165</x:v>
      </x:c>
      <x:c r="B166" s="12" t="str">
        <x:v>Structural Consistency Criterion</x:v>
      </x:c>
      <x:c r="C166" s="12" t="str">
        <x:v>L4</x:v>
      </x:c>
      <x:c r="D166" s="12" t="str">
        <x:v>Assess / Score</x:v>
      </x:c>
      <x:c r="E166" s="12" t="str">
        <x:v>0.7</x:v>
      </x:c>
      <x:c r="F166" s="12" t="str"/>
    </x:row>
    <x:row r="167">
      <x:c r="A167" s="12" t="str">
        <x:v>CP3-REG-0166</x:v>
      </x:c>
      <x:c r="B167" s="12" t="str">
        <x:v>Structural Decryption</x:v>
      </x:c>
      <x:c r="C167" s="12" t="str">
        <x:v>L3</x:v>
      </x:c>
      <x:c r="D167" s="12" t="str">
        <x:v>Interpret / Analyze</x:v>
      </x:c>
      <x:c r="E167" s="12" t="str">
        <x:v>0.7</x:v>
      </x:c>
      <x:c r="F167" s="12" t="str"/>
    </x:row>
    <x:row r="168">
      <x:c r="A168" s="12" t="str">
        <x:v>CP3-REG-0167</x:v>
      </x:c>
      <x:c r="B168" s="12" t="str">
        <x:v>Structural Integrity</x:v>
      </x:c>
      <x:c r="C168" s="12" t="str">
        <x:v>L8</x:v>
      </x:c>
      <x:c r="D168" s="12" t="str">
        <x:v>Audit / Review / Supersede</x:v>
      </x:c>
      <x:c r="E168" s="12" t="str">
        <x:v>0.25</x:v>
      </x:c>
      <x:c r="F168" s="12" t="str"/>
    </x:row>
    <x:row r="169">
      <x:c r="A169" s="12" t="str">
        <x:v>CP3-REG-0168</x:v>
      </x:c>
      <x:c r="B169" s="12" t="str">
        <x:v>Synthetic Audio Detection</x:v>
      </x:c>
      <x:c r="C169" s="12" t="str">
        <x:v>L1</x:v>
      </x:c>
      <x:c r="D169" s="12" t="str">
        <x:v>Observe / Capture</x:v>
      </x:c>
      <x:c r="E169" s="12" t="str">
        <x:v>0.7</x:v>
      </x:c>
      <x:c r="F169" s="12" t="str"/>
    </x:row>
    <x:row r="170">
      <x:c r="A170" s="12" t="str">
        <x:v>CP3-REG-0169</x:v>
      </x:c>
      <x:c r="B170" s="12" t="str">
        <x:v>System Boundary</x:v>
      </x:c>
      <x:c r="C170" s="12" t="str">
        <x:v>L8</x:v>
      </x:c>
      <x:c r="D170" s="12" t="str">
        <x:v>Audit / Review / Supersede</x:v>
      </x:c>
      <x:c r="E170" s="12" t="str">
        <x:v>0.25</x:v>
      </x:c>
      <x:c r="F170" s="12" t="str"/>
    </x:row>
    <x:row r="171">
      <x:c r="A171" s="12" t="str">
        <x:v>CP3-REG-0170</x:v>
      </x:c>
      <x:c r="B171" s="12" t="str">
        <x:v>TAA-1</x:v>
      </x:c>
      <x:c r="C171" s="12" t="str">
        <x:v>L8</x:v>
      </x:c>
      <x:c r="D171" s="12" t="str">
        <x:v>Audit / Review / Supersede</x:v>
      </x:c>
      <x:c r="E171" s="12" t="str">
        <x:v>0.25</x:v>
      </x:c>
      <x:c r="F171" s="12" t="str"/>
    </x:row>
    <x:row r="172">
      <x:c r="A172" s="12" t="str">
        <x:v>CP3-REG-0171</x:v>
      </x:c>
      <x:c r="B172" s="12" t="str">
        <x:v>Technical Systems Architecture</x:v>
      </x:c>
      <x:c r="C172" s="12" t="str">
        <x:v>L8</x:v>
      </x:c>
      <x:c r="D172" s="12" t="str">
        <x:v>Audit / Review / Supersede</x:v>
      </x:c>
      <x:c r="E172" s="12" t="str">
        <x:v>0.25</x:v>
      </x:c>
      <x:c r="F172" s="12" t="str"/>
    </x:row>
    <x:row r="173">
      <x:c r="A173" s="12" t="str">
        <x:v>CP3-REG-0172</x:v>
      </x:c>
      <x:c r="B173" s="12" t="str">
        <x:v>Temporal Provenance</x:v>
      </x:c>
      <x:c r="C173" s="12" t="str">
        <x:v>L2</x:v>
      </x:c>
      <x:c r="D173" s="12" t="str">
        <x:v>Preserve / Record</x:v>
      </x:c>
      <x:c r="E173" s="12" t="str">
        <x:v>0.7</x:v>
      </x:c>
      <x:c r="F173" s="12" t="str"/>
    </x:row>
    <x:row r="174">
      <x:c r="A174" s="12" t="str">
        <x:v>CP3-REG-0173</x:v>
      </x:c>
      <x:c r="B174" s="12" t="str">
        <x:v>Temporal Receipt</x:v>
      </x:c>
      <x:c r="C174" s="12" t="str">
        <x:v>L1</x:v>
      </x:c>
      <x:c r="D174" s="12" t="str">
        <x:v>Observe / Capture</x:v>
      </x:c>
      <x:c r="E174" s="12" t="str">
        <x:v>0.7</x:v>
      </x:c>
      <x:c r="F174" s="12" t="str"/>
    </x:row>
    <x:row r="175">
      <x:c r="A175" s="12" t="str">
        <x:v>CP3-REG-0174</x:v>
      </x:c>
      <x:c r="B175" s="12" t="str">
        <x:v>TemporalLock</x:v>
      </x:c>
      <x:c r="C175" s="12" t="str">
        <x:v>L7</x:v>
      </x:c>
      <x:c r="D175" s="12" t="str">
        <x:v>Protect / Restrict</x:v>
      </x:c>
      <x:c r="E175" s="12" t="str">
        <x:v>0.7</x:v>
      </x:c>
      <x:c r="F175" s="12" t="str">
        <x:v>Preserve / Record</x:v>
      </x:c>
    </x:row>
    <x:row r="176">
      <x:c r="A176" s="12" t="str">
        <x:v>CP3-REG-0175</x:v>
      </x:c>
      <x:c r="B176" s="12" t="str">
        <x:v>Thematic Coherence Criterion</x:v>
      </x:c>
      <x:c r="C176" s="12" t="str">
        <x:v>L4</x:v>
      </x:c>
      <x:c r="D176" s="12" t="str">
        <x:v>Assess / Score</x:v>
      </x:c>
      <x:c r="E176" s="12" t="str">
        <x:v>0.7</x:v>
      </x:c>
      <x:c r="F176" s="12" t="str">
        <x:v>Interpret / Analyze</x:v>
      </x:c>
    </x:row>
    <x:row r="177">
      <x:c r="A177" s="12" t="str">
        <x:v>CP3-REG-0176</x:v>
      </x:c>
      <x:c r="B177" s="12" t="str">
        <x:v>Time-Based Authorization</x:v>
      </x:c>
      <x:c r="C177" s="12" t="str">
        <x:v>L8</x:v>
      </x:c>
      <x:c r="D177" s="12" t="str">
        <x:v>Audit / Review / Supersede</x:v>
      </x:c>
      <x:c r="E177" s="12" t="str">
        <x:v>0.25</x:v>
      </x:c>
      <x:c r="F177" s="12" t="str"/>
    </x:row>
    <x:row r="178">
      <x:c r="A178" s="12" t="str">
        <x:v>CP3-REG-0177</x:v>
      </x:c>
      <x:c r="B178" s="12" t="str">
        <x:v>Transfer-Function Consistency</x:v>
      </x:c>
      <x:c r="C178" s="12" t="str">
        <x:v>L8</x:v>
      </x:c>
      <x:c r="D178" s="12" t="str">
        <x:v>Audit / Review / Supersede</x:v>
      </x:c>
      <x:c r="E178" s="12" t="str">
        <x:v>0.25</x:v>
      </x:c>
      <x:c r="F178" s="12" t="str"/>
    </x:row>
    <x:row r="179">
      <x:c r="A179" s="12" t="str">
        <x:v>CP3-REG-0178</x:v>
      </x:c>
      <x:c r="B179" s="12" t="str">
        <x:v>Transparent Access Logic</x:v>
      </x:c>
      <x:c r="C179" s="12" t="str">
        <x:v>L8</x:v>
      </x:c>
      <x:c r="D179" s="12" t="str">
        <x:v>Audit / Review / Supersede</x:v>
      </x:c>
      <x:c r="E179" s="12" t="str">
        <x:v>0.25</x:v>
      </x:c>
      <x:c r="F179" s="12" t="str"/>
    </x:row>
    <x:row r="180">
      <x:c r="A180" s="12" t="str">
        <x:v>CP3-REG-0179</x:v>
      </x:c>
      <x:c r="B180" s="12" t="str">
        <x:v>UI Rendering Stream</x:v>
      </x:c>
      <x:c r="C180" s="12" t="str">
        <x:v>L8</x:v>
      </x:c>
      <x:c r="D180" s="12" t="str">
        <x:v>Audit / Review / Supersede</x:v>
      </x:c>
      <x:c r="E180" s="12" t="str">
        <x:v>0.25</x:v>
      </x:c>
      <x:c r="F180" s="12" t="str"/>
    </x:row>
    <x:row r="181">
      <x:c r="A181" s="12" t="str">
        <x:v>CP3-REG-0180</x:v>
      </x:c>
      <x:c r="B181" s="12" t="str">
        <x:v>Undeciphered Systems</x:v>
      </x:c>
      <x:c r="C181" s="12" t="str">
        <x:v>L8</x:v>
      </x:c>
      <x:c r="D181" s="12" t="str">
        <x:v>Audit / Review / Supersede</x:v>
      </x:c>
      <x:c r="E181" s="12" t="str">
        <x:v>0.25</x:v>
      </x:c>
      <x:c r="F181" s="12" t="str"/>
    </x:row>
    <x:row r="182">
      <x:c r="A182" s="12" t="str">
        <x:v>CP3-REG-0181</x:v>
      </x:c>
      <x:c r="B182" s="12" t="str">
        <x:v>Undecodable Noise</x:v>
      </x:c>
      <x:c r="C182" s="12" t="str">
        <x:v>L8</x:v>
      </x:c>
      <x:c r="D182" s="12" t="str">
        <x:v>Audit / Review / Supersede</x:v>
      </x:c>
      <x:c r="E182" s="12" t="str">
        <x:v>0.25</x:v>
      </x:c>
      <x:c r="F182" s="12" t="str"/>
    </x:row>
    <x:row r="183">
      <x:c r="A183" s="12" t="str">
        <x:v>CP3-REG-0182</x:v>
      </x:c>
      <x:c r="B183" s="12" t="str">
        <x:v>Usable Work</x:v>
      </x:c>
      <x:c r="C183" s="12" t="str">
        <x:v>L8</x:v>
      </x:c>
      <x:c r="D183" s="12" t="str">
        <x:v>Audit / Review / Supersede</x:v>
      </x:c>
      <x:c r="E183" s="12" t="str">
        <x:v>0.25</x:v>
      </x:c>
      <x:c r="F183" s="12" t="str"/>
    </x:row>
    <x:row r="184">
      <x:c r="A184" s="12" t="str">
        <x:v>CP3-REG-0183</x:v>
      </x:c>
      <x:c r="B184" s="12" t="str">
        <x:v>VeilLock</x:v>
      </x:c>
      <x:c r="C184" s="12" t="str">
        <x:v>L7</x:v>
      </x:c>
      <x:c r="D184" s="12" t="str">
        <x:v>Protect / Restrict</x:v>
      </x:c>
      <x:c r="E184" s="12" t="str">
        <x:v>0.7</x:v>
      </x:c>
      <x:c r="F184" s="12" t="str"/>
    </x:row>
    <x:row r="185">
      <x:c r="A185" s="12" t="str">
        <x:v>CP3-REG-0184</x:v>
      </x:c>
      <x:c r="B185" s="12" t="str">
        <x:v>Verifiable Structure</x:v>
      </x:c>
      <x:c r="C185" s="12" t="str">
        <x:v>L8</x:v>
      </x:c>
      <x:c r="D185" s="12" t="str">
        <x:v>Audit / Review / Supersede</x:v>
      </x:c>
      <x:c r="E185" s="12" t="str">
        <x:v>0.25</x:v>
      </x:c>
      <x:c r="F185" s="12" t="str"/>
    </x:row>
    <x:row r="186">
      <x:c r="A186" s="12" t="str">
        <x:v>CP3-REG-0185</x:v>
      </x:c>
      <x:c r="B186" s="12" t="str">
        <x:v>VibeLock</x:v>
      </x:c>
      <x:c r="C186" s="12" t="str">
        <x:v>L7</x:v>
      </x:c>
      <x:c r="D186" s="12" t="str">
        <x:v>Protect / Restrict</x:v>
      </x:c>
      <x:c r="E186" s="12" t="str">
        <x:v>0.7</x:v>
      </x:c>
      <x:c r="F186" s="12" t="str"/>
    </x:row>
    <x:row r="187">
      <x:c r="A187" s="12" t="str">
        <x:v>CP3-REG-0186</x:v>
      </x:c>
      <x:c r="B187" s="12" t="str">
        <x:v>Vibration-Audio Coherence</x:v>
      </x:c>
      <x:c r="C187" s="12" t="str">
        <x:v>L1</x:v>
      </x:c>
      <x:c r="D187" s="12" t="str">
        <x:v>Observe / Capture</x:v>
      </x:c>
      <x:c r="E187" s="12" t="str">
        <x:v>0.9</x:v>
      </x:c>
      <x:c r="F187" s="12" t="str">
        <x:v>Interpret / Analyze</x:v>
      </x:c>
    </x:row>
    <x:row r="188">
      <x:c r="A188" s="12" t="str">
        <x:v>CP3-REG-0187</x:v>
      </x:c>
      <x:c r="B188" s="12" t="str">
        <x:v>View-Layer Transformation</x:v>
      </x:c>
      <x:c r="C188" s="12" t="str">
        <x:v>L8</x:v>
      </x:c>
      <x:c r="D188" s="12" t="str">
        <x:v>Audit / Review / Supersede</x:v>
      </x:c>
      <x:c r="E188" s="12" t="str">
        <x:v>0.25</x:v>
      </x:c>
      <x:c r="F188" s="12" t="str"/>
    </x:row>
    <x:row r="189">
      <x:c r="A189" s="12" t="str">
        <x:v>CP3-REG-0188</x:v>
      </x:c>
      <x:c r="B189" s="12" t="str">
        <x:v>Visual Anchoring Criterion</x:v>
      </x:c>
      <x:c r="C189" s="12" t="str">
        <x:v>L4</x:v>
      </x:c>
      <x:c r="D189" s="12" t="str">
        <x:v>Assess / Score</x:v>
      </x:c>
      <x:c r="E189" s="12" t="str">
        <x:v>0.7</x:v>
      </x:c>
      <x:c r="F189" s="12" t="str">
        <x:v>Observe / Capture</x:v>
      </x:c>
    </x:row>
    <x:row r="190">
      <x:c r="A190" s="12" t="str">
        <x:v>CP3-REG-0189</x:v>
      </x:c>
      <x:c r="B190" s="12" t="str">
        <x:v>Visual Stream Encryption</x:v>
      </x:c>
      <x:c r="C190" s="12" t="str">
        <x:v>L7</x:v>
      </x:c>
      <x:c r="D190" s="12" t="str">
        <x:v>Protect / Restrict</x:v>
      </x:c>
      <x:c r="E190" s="12" t="str">
        <x:v>0.7</x:v>
      </x:c>
      <x:c r="F190" s="12" t="str">
        <x:v>Observe / Capture</x:v>
      </x:c>
    </x:row>
    <x:row r="191">
      <x:c r="A191" s="12" t="str">
        <x:v>CP3-REG-0190</x:v>
      </x:c>
      <x:c r="B191" s="12" t="str">
        <x:v>Voluntary Propagation</x:v>
      </x:c>
      <x:c r="C191" s="12" t="str">
        <x:v>L8</x:v>
      </x:c>
      <x:c r="D191" s="12" t="str">
        <x:v>Audit / Review / Supersede</x:v>
      </x:c>
      <x:c r="E191" s="12" t="str">
        <x:v>0.25</x:v>
      </x:c>
      <x:c r="F191" s="12" t="str"/>
    </x:row>
    <x:row r="192">
      <x:c r="A192" s="12" t="str">
        <x:v>CP3-REG-0191</x:v>
      </x:c>
      <x:c r="B192" s="12" t="str">
        <x:v>Zero Retention</x:v>
      </x:c>
      <x:c r="C192" s="12" t="str">
        <x:v>L8</x:v>
      </x:c>
      <x:c r="D192" s="12" t="str">
        <x:v>Audit / Review / Supersede</x:v>
      </x:c>
      <x:c r="E192" s="12" t="str">
        <x:v>0.25</x:v>
      </x:c>
      <x:c r="F192" s="12" t="str"/>
    </x:row>
  </x:sheetData>
  <x:conditionalFormatting sqref="E2:E192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48" hidden="0" customWidth="1"/>
    <x:col min="4" max="4" width="34" hidden="0" customWidth="1"/>
    <x:col min="5" max="5" width="18" hidden="0" customWidth="1"/>
    <x:col min="6" max="6" width="48" hidden="0" customWidth="1"/>
    <x:col min="7" max="7" width="90" hidden="0" customWidth="1"/>
    <x:col min="8" max="8" width="16" hidden="0" customWidth="1"/>
    <x:col min="9" max="9" width="18" hidden="0" customWidth="1"/>
  </x:cols>
  <x:sheetData>
    <x:row r="1">
      <x:c r="A1" s="20" t="str">
        <x:v>architecture_edge_id</x:v>
      </x:c>
      <x:c r="B1" s="20" t="str">
        <x:v>from_registry_id</x:v>
      </x:c>
      <x:c r="C1" s="20" t="str">
        <x:v>from_name</x:v>
      </x:c>
      <x:c r="D1" s="20" t="str">
        <x:v>relationship</x:v>
      </x:c>
      <x:c r="E1" s="20" t="str">
        <x:v>to_registry_id</x:v>
      </x:c>
      <x:c r="F1" s="20" t="str">
        <x:v>to_name</x:v>
      </x:c>
      <x:c r="G1" s="20" t="str">
        <x:v>basis</x:v>
      </x:c>
      <x:c r="H1" s="20" t="str">
        <x:v>confidence</x:v>
      </x:c>
      <x:c r="I1" s="20" t="str">
        <x:v>mapping_status</x:v>
      </x:c>
    </x:row>
    <x:row r="2">
      <x:c r="A2" s="12" t="str">
        <x:v>CP3-AE-001</x:v>
      </x:c>
      <x:c r="B2" s="12" t="str">
        <x:v>CP3-REG-0174</x:v>
      </x:c>
      <x:c r="C2" s="12" t="str">
        <x:v>TemporalLock</x:v>
      </x:c>
      <x:c r="D2" s="12" t="str">
        <x:v>PROVIDES_PROVENANCE_TO</x:v>
      </x:c>
      <x:c r="E2" s="12" t="str">
        <x:v>CP3-REG-0079</x:v>
      </x:c>
      <x:c r="F2" s="12" t="str">
        <x:v>GodLock</x:v>
      </x:c>
      <x:c r="G2" s="12" t="str">
        <x:v>GodLock uses a hash-chained public-answer ledger and revision lineage.</x:v>
      </x:c>
      <x:c r="H2" s="12" t="str">
        <x:v>0.78</x:v>
      </x:c>
      <x:c r="I2" s="12" t="str">
        <x:v>MAPPED</x:v>
      </x:c>
    </x:row>
    <x:row r="3">
      <x:c r="A3" s="12" t="str">
        <x:v>CP3-AE-002</x:v>
      </x:c>
      <x:c r="B3" s="12" t="str">
        <x:v>CP3-REG-0052</x:v>
      </x:c>
      <x:c r="C3" s="12" t="str">
        <x:v>DecisionGATE</x:v>
      </x:c>
      <x:c r="D3" s="12" t="str">
        <x:v>FILTERS_BEFORE_EXECUTION_IN</x:v>
      </x:c>
      <x:c r="E3" s="12" t="str">
        <x:v>CP3-REG-0024</x:v>
      </x:c>
      <x:c r="F3" s="12" t="str">
        <x:v>AZ-OS</x:v>
      </x:c>
      <x:c r="G3" s="12" t="str">
        <x:v>DecisionGATE is the pre-execution ethical filter; AZ-OS is the execution framework.</x:v>
      </x:c>
      <x:c r="H3" s="12" t="str">
        <x:v>0.78</x:v>
      </x:c>
      <x:c r="I3" s="12" t="str">
        <x:v>MAPPED</x:v>
      </x:c>
    </x:row>
    <x:row r="4">
      <x:c r="A4" s="12" t="str">
        <x:v>CP3-AE-003</x:v>
      </x:c>
      <x:c r="B4" s="12" t="str">
        <x:v>CP3-REG-0024</x:v>
      </x:c>
      <x:c r="C4" s="12" t="str">
        <x:v>AZ-OS</x:v>
      </x:c>
      <x:c r="D4" s="12" t="str">
        <x:v>HOSTS_OR_COORDINATES</x:v>
      </x:c>
      <x:c r="E4" s="12" t="str">
        <x:v>CP3-REG-0183</x:v>
      </x:c>
      <x:c r="F4" s="12" t="str">
        <x:v>VeilLock</x:v>
      </x:c>
      <x:c r="G4" s="12" t="str">
        <x:v>VeilLock is explicitly defined for the AZ-OS security architecture.</x:v>
      </x:c>
      <x:c r="H4" s="12" t="str">
        <x:v>0.78</x:v>
      </x:c>
      <x:c r="I4" s="12" t="str">
        <x:v>MAPPED</x:v>
      </x:c>
    </x:row>
    <x:row r="5">
      <x:c r="A5" s="12" t="str">
        <x:v>CP3-AE-004</x:v>
      </x:c>
      <x:c r="B5" s="12" t="str">
        <x:v>CP3-REG-0024</x:v>
      </x:c>
      <x:c r="C5" s="12" t="str">
        <x:v>AZ-OS</x:v>
      </x:c>
      <x:c r="D5" s="12" t="str">
        <x:v>MAY_HOST_OR_COORDINATE</x:v>
      </x:c>
      <x:c r="E5" s="12" t="str">
        <x:v>CP3-REG-0017</x:v>
      </x:c>
      <x:c r="F5" s="12" t="str">
        <x:v>A.R.K.</x:v>
      </x:c>
      <x:c r="G5" s="12" t="str">
        <x:v>A.R.K. is a protected-storage architecture compatible with the broader AZ-OS environment.</x:v>
      </x:c>
      <x:c r="H5" s="12" t="str">
        <x:v>0.78</x:v>
      </x:c>
      <x:c r="I5" s="12" t="str">
        <x:v>MAPPED</x:v>
      </x:c>
    </x:row>
    <x:row r="6">
      <x:c r="A6" s="12" t="str">
        <x:v>CP3-AE-005</x:v>
      </x:c>
      <x:c r="B6" s="12" t="str">
        <x:v>CP3-REG-0148</x:v>
      </x:c>
      <x:c r="C6" s="12" t="str">
        <x:v>Scorched Earth Logic</x:v>
      </x:c>
      <x:c r="D6" s="12" t="str">
        <x:v>GOVERNS_EXTREME_TERMINAL_STATE_OF</x:v>
      </x:c>
      <x:c r="E6" s="12" t="str">
        <x:v>CP3-REG-0063</x:v>
      </x:c>
      <x:c r="F6" s="12" t="str">
        <x:v>EmbryoLock</x:v>
      </x:c>
      <x:c r="G6" s="12" t="str">
        <x:v>Both define irreversible loss under a narrow custodial or authentication failure model.</x:v>
      </x:c>
      <x:c r="H6" s="12" t="str">
        <x:v>0.78</x:v>
      </x:c>
      <x:c r="I6" s="12" t="str">
        <x:v>MAPPED</x:v>
      </x:c>
    </x:row>
    <x:row r="7">
      <x:c r="A7" s="12" t="str">
        <x:v>CP3-AE-006</x:v>
      </x:c>
      <x:c r="B7" s="12" t="str">
        <x:v>CP3-REG-0011</x:v>
      </x:c>
      <x:c r="C7" s="12" t="str">
        <x:v>ABAD Framework</x:v>
      </x:c>
      <x:c r="D7" s="12" t="str">
        <x:v>USES_CONFIDENCE_GOVERNANCE_FROM</x:v>
      </x:c>
      <x:c r="E7" s="12" t="str">
        <x:v>CP3-REG-0010</x:v>
      </x:c>
      <x:c r="F7" s="12" t="str">
        <x:v>ABAD Confidence Methodology</x:v>
      </x:c>
      <x:c r="G7" s="12" t="str">
        <x:v>The addendum defines the meaning and criteria of ABAD confidence scores.</x:v>
      </x:c>
      <x:c r="H7" s="12" t="str">
        <x:v>0.78</x:v>
      </x:c>
      <x:c r="I7" s="12" t="str">
        <x:v>MAPPED</x:v>
      </x:c>
    </x:row>
    <x:row r="8">
      <x:c r="A8" s="12" t="str">
        <x:v>CP3-AE-007</x:v>
      </x:c>
      <x:c r="B8" s="12" t="str">
        <x:v>CP3-REG-0011</x:v>
      </x:c>
      <x:c r="C8" s="12" t="str">
        <x:v>ABAD Framework</x:v>
      </x:c>
      <x:c r="D8" s="12" t="str">
        <x:v>HAS_APPLICATION</x:v>
      </x:c>
      <x:c r="E8" s="12" t="str"/>
      <x:c r="F8" s="12" t="str">
        <x:v>Voynich Manuscript</x:v>
      </x:c>
      <x:c r="G8" s="12" t="str">
        <x:v>Public ABAD flagship application.</x:v>
      </x:c>
      <x:c r="H8" s="12" t="str">
        <x:v>0.45</x:v>
      </x:c>
      <x:c r="I8" s="12" t="str">
        <x:v>REVIEW</x:v>
      </x:c>
    </x:row>
    <x:row r="9">
      <x:c r="A9" s="12" t="str">
        <x:v>CP3-AE-008</x:v>
      </x:c>
      <x:c r="B9" s="12" t="str">
        <x:v>CP3-REG-0011</x:v>
      </x:c>
      <x:c r="C9" s="12" t="str">
        <x:v>ABAD Framework</x:v>
      </x:c>
      <x:c r="D9" s="12" t="str">
        <x:v>HAS_APPLICATION</x:v>
      </x:c>
      <x:c r="E9" s="12" t="str"/>
      <x:c r="F9" s="12" t="str">
        <x:v>Phaistos Disc</x:v>
      </x:c>
      <x:c r="G9" s="12" t="str">
        <x:v>Public ABAD cross-medium application.</x:v>
      </x:c>
      <x:c r="H9" s="12" t="str">
        <x:v>0.45</x:v>
      </x:c>
      <x:c r="I9" s="12" t="str">
        <x:v>REVIEW</x:v>
      </x:c>
    </x:row>
    <x:row r="10">
      <x:c r="A10" s="12" t="str">
        <x:v>CP3-AE-009</x:v>
      </x:c>
      <x:c r="B10" s="12" t="str">
        <x:v>CP3-REG-0011</x:v>
      </x:c>
      <x:c r="C10" s="12" t="str">
        <x:v>ABAD Framework</x:v>
      </x:c>
      <x:c r="D10" s="12" t="str">
        <x:v>HAS_APPLICATION</x:v>
      </x:c>
      <x:c r="E10" s="12" t="str"/>
      <x:c r="F10" s="12" t="str">
        <x:v>Copper Scroll 3Q15</x:v>
      </x:c>
      <x:c r="G10" s="12" t="str">
        <x:v>Public ABAD dual-layer application.</x:v>
      </x:c>
      <x:c r="H10" s="12" t="str">
        <x:v>0.45</x:v>
      </x:c>
      <x:c r="I10" s="12" t="str">
        <x:v>REVIEW</x:v>
      </x:c>
    </x:row>
    <x:row r="11">
      <x:c r="A11" s="12" t="str">
        <x:v>CP3-AE-010</x:v>
      </x:c>
      <x:c r="B11" s="12" t="str">
        <x:v>CP3-REG-0155</x:v>
      </x:c>
      <x:c r="C11" s="12" t="str">
        <x:v>ShadowLock</x:v>
      </x:c>
      <x:c r="D11" s="12" t="str">
        <x:v>AUDITS_OUTCOMES_AFTER</x:v>
      </x:c>
      <x:c r="E11" s="12" t="str">
        <x:v>CP3-REG-0052</x:v>
      </x:c>
      <x:c r="F11" s="12" t="str">
        <x:v>DecisionGATE</x:v>
      </x:c>
      <x:c r="G11" s="12" t="str">
        <x:v>Pre-execution filtering and post-execution outcome comparison form a decision lifecycle.</x:v>
      </x:c>
      <x:c r="H11" s="12" t="str">
        <x:v>0.78</x:v>
      </x:c>
      <x:c r="I11" s="12" t="str">
        <x:v>MAPPED</x:v>
      </x:c>
    </x:row>
    <x:row r="12">
      <x:c r="A12" s="12" t="str">
        <x:v>CP3-AE-011</x:v>
      </x:c>
      <x:c r="B12" s="12" t="str">
        <x:v>CP3-REG-0038</x:v>
      </x:c>
      <x:c r="C12" s="12" t="str">
        <x:v>CodeLock</x:v>
      </x:c>
      <x:c r="D12" s="12" t="str">
        <x:v>PRESERVES_CANONICAL_SOURCE_WHILE_CHANGING_VIEW</x:v>
      </x:c>
      <x:c r="E12" s="12" t="str">
        <x:v>CP3-REG-0034</x:v>
      </x:c>
      <x:c r="F12" s="12" t="str">
        <x:v>Canonical Plain Text</x:v>
      </x:c>
      <x:c r="G12" s="12" t="str">
        <x:v>CodeLock's transformations remain non-canonical and reversible.</x:v>
      </x:c>
      <x:c r="H12" s="12" t="str">
        <x:v>0.78</x:v>
      </x:c>
      <x:c r="I12" s="12" t="str">
        <x:v>MAPPED</x:v>
      </x:c>
    </x:row>
    <x:row r="13">
      <x:c r="A13" s="12" t="str">
        <x:v>CP3-AE-012</x:v>
      </x:c>
      <x:c r="B13" s="12" t="str">
        <x:v>CP3-REG-0185</x:v>
      </x:c>
      <x:c r="C13" s="12" t="str">
        <x:v>VibeLock</x:v>
      </x:c>
      <x:c r="D13" s="12" t="str">
        <x:v>MAY_CREATE_EVIDENCE_RECEIPT_FOR</x:v>
      </x:c>
      <x:c r="E13" s="12" t="str">
        <x:v>CP3-REG-0174</x:v>
      </x:c>
      <x:c r="F13" s="12" t="str">
        <x:v>TemporalLock</x:v>
      </x:c>
      <x:c r="G13" s="12" t="str">
        <x:v>Authenticity assessments can be recorded with evidence, confidence, and time.</x:v>
      </x:c>
      <x:c r="H13" s="12" t="str">
        <x:v>0.78</x:v>
      </x:c>
      <x:c r="I13" s="12" t="str">
        <x:v>MAPPED</x:v>
      </x:c>
    </x:row>
  </x:sheetData>
  <x:conditionalFormatting sqref="I2:I13">
    <x:cfRule type="expression" dxfId="0" priority="1">
      <x:formula>I2="REVIEW"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8" hidden="0" customWidth="1"/>
    <x:col min="3" max="3" width="32" hidden="0" customWidth="1"/>
    <x:col min="4" max="4" width="14" hidden="0" customWidth="1"/>
    <x:col min="5" max="5" width="30" hidden="0" customWidth="1"/>
    <x:col min="6" max="6" width="16" hidden="0" customWidth="1"/>
    <x:col min="7" max="7" width="14" hidden="0" customWidth="1"/>
    <x:col min="8" max="8" width="90" hidden="0" customWidth="1"/>
    <x:col min="9" max="9" width="100" hidden="0" customWidth="1"/>
    <x:col min="10" max="10" width="16" hidden="0" customWidth="1"/>
  </x:cols>
  <x:sheetData>
    <x:row r="1">
      <x:c r="A1" s="20" t="str">
        <x:v>artifact_id</x:v>
      </x:c>
      <x:c r="B1" s="20" t="str">
        <x:v>title</x:v>
      </x:c>
      <x:c r="C1" s="20" t="str">
        <x:v>domain</x:v>
      </x:c>
      <x:c r="D1" s="20" t="str">
        <x:v>risk</x:v>
      </x:c>
      <x:c r="E1" s="20" t="str">
        <x:v>evidence_surface</x:v>
      </x:c>
      <x:c r="F1" s="20" t="str">
        <x:v>priority_score</x:v>
      </x:c>
      <x:c r="G1" s="20" t="str">
        <x:v>priority_band</x:v>
      </x:c>
      <x:c r="H1" s="20" t="str">
        <x:v>review_flags</x:v>
      </x:c>
      <x:c r="I1" s="20" t="str">
        <x:v>next_required_evidence</x:v>
      </x:c>
      <x:c r="J1" s="20" t="str">
        <x:v>status</x:v>
      </x:c>
    </x:row>
    <x:row r="2">
      <x:c r="A2" s="12" t="str">
        <x:v>CP3-ART-015</x:v>
      </x:c>
      <x:c r="B2" s="12" t="str">
        <x:v>A.R.K.: Aziel Rotating Kernel — Local-First Encrypted Vaults with Epistemic Denial and Cyclical Integrity Architecture</x:v>
      </x:c>
      <x:c r="C2" s="12" t="str">
        <x:v>Security / Storage</x:v>
      </x:c>
      <x:c r="D2" s="12" t="str">
        <x:v>Critical</x:v>
      </x:c>
      <x:c r="E2" s="12" t="str">
        <x:v>METADATA_DESCRIPTION_ONLY</x:v>
      </x:c>
      <x:c r="F2" s="12" t="str">
        <x:v>11</x:v>
      </x:c>
      <x:c r="G2" s="12" t="str">
        <x:v>P0</x:v>
      </x:c>
      <x:c r="H2" s="12" t="str">
        <x:v>high-stakes or irreversible architecture; permanent-loss safeguard review</x:v>
      </x:c>
      <x:c r="I2" s="12" t="str">
        <x:v>Full source paper, raw test data, implementation details, threat model, and independent replication.</x:v>
      </x:c>
      <x:c r="J2" s="12" t="str">
        <x:v>OPEN</x:v>
      </x:c>
    </x:row>
    <x:row r="3">
      <x:c r="A3" s="12" t="str">
        <x:v>CP3-ART-007</x:v>
      </x:c>
      <x:c r="B3" s="12" t="str">
        <x:v>Scorched Earth Logic: An Ethical Architecture for Truth Preservation</x:v>
      </x:c>
      <x:c r="C3" s="12" t="str">
        <x:v>Governance / Security</x:v>
      </x:c>
      <x:c r="D3" s="12" t="str">
        <x:v>Critical</x:v>
      </x:c>
      <x:c r="E3" s="12" t="str">
        <x:v>METADATA_DESCRIPTION_ONLY</x:v>
      </x:c>
      <x:c r="F3" s="12" t="str">
        <x:v>11</x:v>
      </x:c>
      <x:c r="G3" s="12" t="str">
        <x:v>P0</x:v>
      </x:c>
      <x:c r="H3" s="12" t="str">
        <x:v>high-stakes or irreversible architecture; permanent-loss safeguard review</x:v>
      </x:c>
      <x:c r="I3" s="12" t="str">
        <x:v>Full source paper, raw test data, implementation details, threat model, and independent replication.</x:v>
      </x:c>
      <x:c r="J3" s="12" t="str">
        <x:v>OPEN</x:v>
      </x:c>
    </x:row>
    <x:row r="4">
      <x:c r="A4" s="12" t="str">
        <x:v>CP3-ART-020</x:v>
      </x:c>
      <x:c r="B4" s="12" t="str">
        <x:v>EmbryoLock</x:v>
      </x:c>
      <x:c r="C4" s="12" t="str">
        <x:v>Security / Storage</x:v>
      </x:c>
      <x:c r="D4" s="12" t="str">
        <x:v>Critical</x:v>
      </x:c>
      <x:c r="E4" s="12" t="str">
        <x:v>IMPLEMENTATION_OR_LIVE_SURFACE</x:v>
      </x:c>
      <x:c r="F4" s="12" t="str">
        <x:v>10</x:v>
      </x:c>
      <x:c r="G4" s="12" t="str">
        <x:v>P0</x:v>
      </x:c>
      <x:c r="H4" s="12" t="str">
        <x:v>high-stakes or irreversible architecture; permanent-loss safeguard review</x:v>
      </x:c>
      <x:c r="I4" s="12" t="str">
        <x:v>Full source paper, raw test data, implementation details, threat model, and independent replication.</x:v>
      </x:c>
      <x:c r="J4" s="12" t="str">
        <x:v>OPEN</x:v>
      </x:c>
    </x:row>
    <x:row r="5">
      <x:c r="A5" s="12" t="str">
        <x:v>CP3-ART-002</x:v>
      </x:c>
      <x:c r="B5" s="12" t="str">
        <x:v>ABAD Framework Application: Complete Structural Decryption of the Voynich Manuscript</x:v>
      </x:c>
      <x:c r="C5" s="12" t="str">
        <x:v>ABAD / Application</x:v>
      </x:c>
      <x:c r="D5" s="12" t="str">
        <x:v>High</x:v>
      </x:c>
      <x:c r="E5" s="12" t="str">
        <x:v>METADATA_DESCRIPTION_ONLY</x:v>
      </x:c>
      <x:c r="F5" s="12" t="str">
        <x:v>8</x:v>
      </x:c>
      <x:c r="G5" s="12" t="str">
        <x:v>P1</x:v>
      </x:c>
      <x:c r="H5" s="12" t="str">
        <x:v>high-stakes or irreversible architecture; requires independent validation or reproducibility review</x:v>
      </x:c>
      <x:c r="I5" s="12" t="str">
        <x:v>Full source paper, raw test data, implementation details, threat model, and independent replication.</x:v>
      </x:c>
      <x:c r="J5" s="12" t="str">
        <x:v>OPEN</x:v>
      </x:c>
    </x:row>
    <x:row r="6">
      <x:c r="A6" s="12" t="str">
        <x:v>CP3-ART-001</x:v>
      </x:c>
      <x:c r="B6" s="12" t="str">
        <x:v>The ABAD Framework: A Reproducible Structural Method for Decryption of Undeciphered and Asemic Systems</x:v>
      </x:c>
      <x:c r="C6" s="12" t="str">
        <x:v>ABAD / Methodology</x:v>
      </x:c>
      <x:c r="D6" s="12" t="str">
        <x:v>Medium</x:v>
      </x:c>
      <x:c r="E6" s="12" t="str">
        <x:v>METADATA_DESCRIPTION_ONLY</x:v>
      </x:c>
      <x:c r="F6" s="12" t="str">
        <x:v>6</x:v>
      </x:c>
      <x:c r="G6" s="12" t="str">
        <x:v>P2</x:v>
      </x:c>
      <x:c r="H6" s="12" t="str">
        <x:v>requires independent validation or reproducibility review</x:v>
      </x:c>
      <x:c r="I6" s="12" t="str">
        <x:v>Full source paper or implementation documentation.</x:v>
      </x:c>
      <x:c r="J6" s="12" t="str">
        <x:v>OPEN</x:v>
      </x:c>
    </x:row>
    <x:row r="7">
      <x:c r="A7" s="12" t="str">
        <x:v>CP3-ART-006</x:v>
      </x:c>
      <x:c r="B7" s="12" t="str">
        <x:v>ABAD Framework Application: Layered Decryption of the Copper Scroll (3Q15)</x:v>
      </x:c>
      <x:c r="C7" s="12" t="str">
        <x:v>ABAD / Application</x:v>
      </x:c>
      <x:c r="D7" s="12" t="str">
        <x:v>High</x:v>
      </x:c>
      <x:c r="E7" s="12" t="str">
        <x:v>METADATA_DESCRIPTION_ONLY</x:v>
      </x:c>
      <x:c r="F7" s="12" t="str">
        <x:v>5</x:v>
      </x:c>
      <x:c r="G7" s="12" t="str">
        <x:v>P2</x:v>
      </x:c>
      <x:c r="H7" s="12" t="str">
        <x:v>high-stakes or irreversible architecture</x:v>
      </x:c>
      <x:c r="I7" s="12" t="str">
        <x:v>Full source paper, raw test data, implementation details, threat model, and independent replication.</x:v>
      </x:c>
      <x:c r="J7" s="12" t="str">
        <x:v>OPEN</x:v>
      </x:c>
    </x:row>
    <x:row r="8">
      <x:c r="A8" s="12" t="str">
        <x:v>CP3-ART-005</x:v>
      </x:c>
      <x:c r="B8" s="12" t="str">
        <x:v>ABAD Framework Application: Structural Decryption of the Phaistos Disc</x:v>
      </x:c>
      <x:c r="C8" s="12" t="str">
        <x:v>ABAD / Application</x:v>
      </x:c>
      <x:c r="D8" s="12" t="str">
        <x:v>High</x:v>
      </x:c>
      <x:c r="E8" s="12" t="str">
        <x:v>METADATA_DESCRIPTION_ONLY</x:v>
      </x:c>
      <x:c r="F8" s="12" t="str">
        <x:v>5</x:v>
      </x:c>
      <x:c r="G8" s="12" t="str">
        <x:v>P2</x:v>
      </x:c>
      <x:c r="H8" s="12" t="str">
        <x:v>high-stakes or irreversible architecture</x:v>
      </x:c>
      <x:c r="I8" s="12" t="str">
        <x:v>Full source paper, raw test data, implementation details, threat model, and independent replication.</x:v>
      </x:c>
      <x:c r="J8" s="12" t="str">
        <x:v>OPEN</x:v>
      </x:c>
    </x:row>
    <x:row r="9">
      <x:c r="A9" s="12" t="str">
        <x:v>CP3-ART-003</x:v>
      </x:c>
      <x:c r="B9" s="12" t="str">
        <x:v>ABAD Framework: Master Structural Decryption Compendium – Overview and Cross-System Findings</x:v>
      </x:c>
      <x:c r="C9" s="12" t="str">
        <x:v>ABAD / Synthesis</x:v>
      </x:c>
      <x:c r="D9" s="12" t="str">
        <x:v>High</x:v>
      </x:c>
      <x:c r="E9" s="12" t="str">
        <x:v>METADATA_DESCRIPTION_ONLY</x:v>
      </x:c>
      <x:c r="F9" s="12" t="str">
        <x:v>5</x:v>
      </x:c>
      <x:c r="G9" s="12" t="str">
        <x:v>P2</x:v>
      </x:c>
      <x:c r="H9" s="12" t="str">
        <x:v>high-stakes or irreversible architecture</x:v>
      </x:c>
      <x:c r="I9" s="12" t="str">
        <x:v>Full source paper, raw test data, implementation details, threat model, and independent replication.</x:v>
      </x:c>
      <x:c r="J9" s="12" t="str">
        <x:v>OPEN</x:v>
      </x:c>
    </x:row>
    <x:row r="10">
      <x:c r="A10" s="12" t="str">
        <x:v>CP3-ART-014</x:v>
      </x:c>
      <x:c r="B10" s="12" t="str">
        <x:v>AZ-OS: A Minimal, Ethical, Self-Propagating Operating Framework</x:v>
      </x:c>
      <x:c r="C10" s="12" t="str">
        <x:v>Operating Systems / Governance</x:v>
      </x:c>
      <x:c r="D10" s="12" t="str">
        <x:v>High</x:v>
      </x:c>
      <x:c r="E10" s="12" t="str">
        <x:v>METADATA_DESCRIPTION_ONLY</x:v>
      </x:c>
      <x:c r="F10" s="12" t="str">
        <x:v>5</x:v>
      </x:c>
      <x:c r="G10" s="12" t="str">
        <x:v>P2</x:v>
      </x:c>
      <x:c r="H10" s="12" t="str">
        <x:v>high-stakes or irreversible architecture</x:v>
      </x:c>
      <x:c r="I10" s="12" t="str">
        <x:v>Full source paper, raw test data, implementation details, threat model, and independent replication.</x:v>
      </x:c>
      <x:c r="J10" s="12" t="str">
        <x:v>OPEN</x:v>
      </x:c>
    </x:row>
    <x:row r="11">
      <x:c r="A11" s="12" t="str">
        <x:v>CP3-ART-017</x:v>
      </x:c>
      <x:c r="B11" s="12" t="str">
        <x:v>DecisionGATE: A Practical Ethical Filtering System for Human and AI Decision-Making</x:v>
      </x:c>
      <x:c r="C11" s="12" t="str">
        <x:v>Governance / AI</x:v>
      </x:c>
      <x:c r="D11" s="12" t="str">
        <x:v>High</x:v>
      </x:c>
      <x:c r="E11" s="12" t="str">
        <x:v>METADATA_DESCRIPTION_ONLY</x:v>
      </x:c>
      <x:c r="F11" s="12" t="str">
        <x:v>5</x:v>
      </x:c>
      <x:c r="G11" s="12" t="str">
        <x:v>P2</x:v>
      </x:c>
      <x:c r="H11" s="12" t="str">
        <x:v>high-stakes or irreversible architecture</x:v>
      </x:c>
      <x:c r="I11" s="12" t="str">
        <x:v>Full source paper, raw test data, implementation details, threat model, and independent replication.</x:v>
      </x:c>
      <x:c r="J11" s="12" t="str">
        <x:v>OPEN</x:v>
      </x:c>
    </x:row>
    <x:row r="12">
      <x:c r="A12" s="12" t="str">
        <x:v>CP3-ART-018</x:v>
      </x:c>
      <x:c r="B12" s="12" t="str">
        <x:v>ShadowLock: A Universal, Read-Only Outcome Mirror for Operational Decision Systems</x:v>
      </x:c>
      <x:c r="C12" s="12" t="str">
        <x:v>Operational Intelligence</x:v>
      </x:c>
      <x:c r="D12" s="12" t="str">
        <x:v>High</x:v>
      </x:c>
      <x:c r="E12" s="12" t="str">
        <x:v>METADATA_DESCRIPTION_ONLY</x:v>
      </x:c>
      <x:c r="F12" s="12" t="str">
        <x:v>5</x:v>
      </x:c>
      <x:c r="G12" s="12" t="str">
        <x:v>P2</x:v>
      </x:c>
      <x:c r="H12" s="12" t="str">
        <x:v>high-stakes or irreversible architecture</x:v>
      </x:c>
      <x:c r="I12" s="12" t="str">
        <x:v>Full source paper, raw test data, implementation details, threat model, and independent replication.</x:v>
      </x:c>
      <x:c r="J12" s="12" t="str">
        <x:v>OPEN</x:v>
      </x:c>
    </x:row>
    <x:row r="13">
      <x:c r="A13" s="12" t="str">
        <x:v>CP3-ART-013</x:v>
      </x:c>
      <x:c r="B13" s="12" t="str">
        <x:v>VeilLock: Real-Time Visual Stream Encryption Protocol for AZ-OS Security Architecture</x:v>
      </x:c>
      <x:c r="C13" s="12" t="str">
        <x:v>Security / Display</x:v>
      </x:c>
      <x:c r="D13" s="12" t="str">
        <x:v>High</x:v>
      </x:c>
      <x:c r="E13" s="12" t="str">
        <x:v>METADATA_DESCRIPTION_ONLY</x:v>
      </x:c>
      <x:c r="F13" s="12" t="str">
        <x:v>5</x:v>
      </x:c>
      <x:c r="G13" s="12" t="str">
        <x:v>P2</x:v>
      </x:c>
      <x:c r="H13" s="12" t="str">
        <x:v>high-stakes or irreversible architecture</x:v>
      </x:c>
      <x:c r="I13" s="12" t="str">
        <x:v>Full source paper, raw test data, implementation details, threat model, and independent replication.</x:v>
      </x:c>
      <x:c r="J13" s="12" t="str">
        <x:v>OPEN</x:v>
      </x:c>
    </x:row>
    <x:row r="14">
      <x:c r="A14" s="12" t="str">
        <x:v>CP3-ART-012</x:v>
      </x:c>
      <x:c r="B14" s="12" t="str">
        <x:v>VibeLock: Resonance-Based Audio Authenticity Verification via Vibration and Physical Consistency</x:v>
      </x:c>
      <x:c r="C14" s="12" t="str">
        <x:v>Authenticity / Forensics</x:v>
      </x:c>
      <x:c r="D14" s="12" t="str">
        <x:v>High</x:v>
      </x:c>
      <x:c r="E14" s="12" t="str">
        <x:v>METADATA_DESCRIPTION_ONLY</x:v>
      </x:c>
      <x:c r="F14" s="12" t="str">
        <x:v>5</x:v>
      </x:c>
      <x:c r="G14" s="12" t="str">
        <x:v>P2</x:v>
      </x:c>
      <x:c r="H14" s="12" t="str">
        <x:v>high-stakes or irreversible architecture</x:v>
      </x:c>
      <x:c r="I14" s="12" t="str">
        <x:v>Full source paper, raw test data, implementation details, threat model, and independent replication.</x:v>
      </x:c>
      <x:c r="J14" s="12" t="str">
        <x:v>OPEN</x:v>
      </x:c>
    </x:row>
    <x:row r="15">
      <x:c r="A15" s="12" t="str">
        <x:v>CP3-ART-021</x:v>
      </x:c>
      <x:c r="B15" s="12" t="str">
        <x:v>GodLock</x:v>
      </x:c>
      <x:c r="C15" s="12" t="str">
        <x:v>Argument Provenance / Origin Models</x:v>
      </x:c>
      <x:c r="D15" s="12" t="str">
        <x:v>High</x:v>
      </x:c>
      <x:c r="E15" s="12" t="str">
        <x:v>IMPLEMENTATION_OR_LIVE_SURFACE</x:v>
      </x:c>
      <x:c r="F15" s="12" t="str">
        <x:v>4</x:v>
      </x:c>
      <x:c r="G15" s="12" t="str">
        <x:v>P2</x:v>
      </x:c>
      <x:c r="H15" s="12" t="str">
        <x:v>high-stakes or irreversible architecture</x:v>
      </x:c>
      <x:c r="I15" s="12" t="str">
        <x:v>Full source paper, raw test data, implementation details, threat model, and independent replication.</x:v>
      </x:c>
      <x:c r="J15" s="12" t="str">
        <x:v>OPEN</x:v>
      </x:c>
    </x:row>
    <x:row r="16">
      <x:c r="A16" s="12" t="str">
        <x:v>CP3-ART-016</x:v>
      </x:c>
      <x:c r="B16" s="12" t="str">
        <x:v>1GE: A Comparative Unit for Usable Work Across Energy Systems</x:v>
      </x:c>
      <x:c r="C16" s="12" t="str">
        <x:v>Energy Systems</x:v>
      </x:c>
      <x:c r="D16" s="12" t="str">
        <x:v>Medium</x:v>
      </x:c>
      <x:c r="E16" s="12" t="str">
        <x:v>METADATA_DESCRIPTION_ONLY</x:v>
      </x:c>
      <x:c r="F16" s="12" t="str">
        <x:v>3</x:v>
      </x:c>
      <x:c r="G16" s="12" t="str">
        <x:v>P3</x:v>
      </x:c>
      <x:c r="H16" s="12" t="str">
        <x:v>routine provenance review</x:v>
      </x:c>
      <x:c r="I16" s="12" t="str">
        <x:v>Full source paper or implementation documentation.</x:v>
      </x:c>
      <x:c r="J16" s="12" t="str">
        <x:v>OPEN</x:v>
      </x:c>
    </x:row>
    <x:row r="17">
      <x:c r="A17" s="12" t="str">
        <x:v>CP3-ART-004</x:v>
      </x:c>
      <x:c r="B17" s="12" t="str">
        <x:v>ABAD Framework: Confidence Assessment Methodology – Addendum</x:v>
      </x:c>
      <x:c r="C17" s="12" t="str">
        <x:v>ABAD / Governance</x:v>
      </x:c>
      <x:c r="D17" s="12" t="str">
        <x:v>Medium</x:v>
      </x:c>
      <x:c r="E17" s="12" t="str">
        <x:v>METADATA_DESCRIPTION_ONLY</x:v>
      </x:c>
      <x:c r="F17" s="12" t="str">
        <x:v>3</x:v>
      </x:c>
      <x:c r="G17" s="12" t="str">
        <x:v>P3</x:v>
      </x:c>
      <x:c r="H17" s="12" t="str">
        <x:v>routine provenance review</x:v>
      </x:c>
      <x:c r="I17" s="12" t="str">
        <x:v>Full source paper or implementation documentation.</x:v>
      </x:c>
      <x:c r="J17" s="12" t="str">
        <x:v>OPEN</x:v>
      </x:c>
    </x:row>
    <x:row r="18">
      <x:c r="A18" s="12" t="str">
        <x:v>CP3-ART-009</x:v>
      </x:c>
      <x:c r="B18" s="12" t="str">
        <x:v>CARTLOCKTM: Infrared Retrofit Checkout Cart System with Segmented Reflective Liner and Secure Bag Control</x:v>
      </x:c>
      <x:c r="C18" s="12" t="str">
        <x:v>Applied Hardware</x:v>
      </x:c>
      <x:c r="D18" s="12" t="str">
        <x:v>Medium</x:v>
      </x:c>
      <x:c r="E18" s="12" t="str">
        <x:v>METADATA_DESCRIPTION_ONLY</x:v>
      </x:c>
      <x:c r="F18" s="12" t="str">
        <x:v>3</x:v>
      </x:c>
      <x:c r="G18" s="12" t="str">
        <x:v>P3</x:v>
      </x:c>
      <x:c r="H18" s="12" t="str">
        <x:v>routine provenance review</x:v>
      </x:c>
      <x:c r="I18" s="12" t="str">
        <x:v>Full source paper or implementation documentation.</x:v>
      </x:c>
      <x:c r="J18" s="12" t="str">
        <x:v>OPEN</x:v>
      </x:c>
    </x:row>
    <x:row r="19">
      <x:c r="A19" s="12" t="str">
        <x:v>CP3-ART-010</x:v>
      </x:c>
      <x:c r="B19" s="12" t="str">
        <x:v>Electromagnetic Temporary Access Lock System (TAA-1): Modular Access Control for Shared Community Resources</x:v>
      </x:c>
      <x:c r="C19" s="12" t="str">
        <x:v>Applied Hardware / Governance</x:v>
      </x:c>
      <x:c r="D19" s="12" t="str">
        <x:v>Medium</x:v>
      </x:c>
      <x:c r="E19" s="12" t="str">
        <x:v>METADATA_DESCRIPTION_ONLY</x:v>
      </x:c>
      <x:c r="F19" s="12" t="str">
        <x:v>3</x:v>
      </x:c>
      <x:c r="G19" s="12" t="str">
        <x:v>P3</x:v>
      </x:c>
      <x:c r="H19" s="12" t="str">
        <x:v>routine provenance review</x:v>
      </x:c>
      <x:c r="I19" s="12" t="str">
        <x:v>Full source paper or implementation documentation.</x:v>
      </x:c>
      <x:c r="J19" s="12" t="str">
        <x:v>OPEN</x:v>
      </x:c>
    </x:row>
    <x:row r="20">
      <x:c r="A20" s="12" t="str">
        <x:v>CP3-ART-008</x:v>
      </x:c>
      <x:c r="B20" s="12" t="str">
        <x:v>TemporalLock: Neutral Temporal Receipts for Evidence Without Narrative or Authority</x:v>
      </x:c>
      <x:c r="C20" s="12" t="str">
        <x:v>Evidence Infrastructure</x:v>
      </x:c>
      <x:c r="D20" s="12" t="str">
        <x:v>Medium</x:v>
      </x:c>
      <x:c r="E20" s="12" t="str">
        <x:v>METADATA_DESCRIPTION_ONLY</x:v>
      </x:c>
      <x:c r="F20" s="12" t="str">
        <x:v>3</x:v>
      </x:c>
      <x:c r="G20" s="12" t="str">
        <x:v>P3</x:v>
      </x:c>
      <x:c r="H20" s="12" t="str">
        <x:v>routine provenance review</x:v>
      </x:c>
      <x:c r="I20" s="12" t="str">
        <x:v>Full source paper or implementation documentation.</x:v>
      </x:c>
      <x:c r="J20" s="12" t="str">
        <x:v>OPEN</x:v>
      </x:c>
    </x:row>
    <x:row r="21">
      <x:c r="A21" s="12" t="str">
        <x:v>CP3-ART-019</x:v>
      </x:c>
      <x:c r="B21" s="12" t="str">
        <x:v>Aziel Systems Collection: Technical, Ethical, and Historical Frameworks — July 2026</x:v>
      </x:c>
      <x:c r="C21" s="12" t="str">
        <x:v>Collection / Master Index</x:v>
      </x:c>
      <x:c r="D21" s="12" t="str">
        <x:v>Low</x:v>
      </x:c>
      <x:c r="E21" s="12" t="str">
        <x:v>METADATA_DESCRIPTION_ONLY</x:v>
      </x:c>
      <x:c r="F21" s="12" t="str">
        <x:v>2</x:v>
      </x:c>
      <x:c r="G21" s="12" t="str">
        <x:v>P3</x:v>
      </x:c>
      <x:c r="H21" s="12" t="str">
        <x:v>routine provenance review</x:v>
      </x:c>
      <x:c r="I21" s="12" t="str">
        <x:v>Full source paper or implementation documentation.</x:v>
      </x:c>
      <x:c r="J21" s="12" t="str">
        <x:v>OPEN</x:v>
      </x:c>
    </x:row>
    <x:row r="22">
      <x:c r="A22" s="12" t="str">
        <x:v>CP3-ART-011</x:v>
      </x:c>
      <x:c r="B22" s="12" t="str">
        <x:v>CodeLock: A Cognitive Rendering Tool for Demonstrating Perceptual Effects in Code Comprehension</x:v>
      </x:c>
      <x:c r="C22" s="12" t="str">
        <x:v>Perception / Software</x:v>
      </x:c>
      <x:c r="D22" s="12" t="str">
        <x:v>Low</x:v>
      </x:c>
      <x:c r="E22" s="12" t="str">
        <x:v>METADATA_DESCRIPTION_ONLY</x:v>
      </x:c>
      <x:c r="F22" s="12" t="str">
        <x:v>2</x:v>
      </x:c>
      <x:c r="G22" s="12" t="str">
        <x:v>P3</x:v>
      </x:c>
      <x:c r="H22" s="12" t="str">
        <x:v>routine provenance review</x:v>
      </x:c>
      <x:c r="I22" s="12" t="str">
        <x:v>Full source paper or implementation documentation.</x:v>
      </x:c>
      <x:c r="J22" s="12" t="str">
        <x:v>OPEN</x:v>
      </x:c>
    </x:row>
  </x:sheetData>
  <x:conditionalFormatting sqref="G2:G22">
    <x:cfRule type="expression" dxfId="1" priority="1">
      <x:formula>G2="P0"</x:formula>
    </x:cfRule>
    <x:cfRule type="expression" dxfId="2" priority="2">
      <x:formula>G2="P1"</x:formula>
    </x:cfRule>
  </x:conditionalFormatting>
  <x:pageMargins left="0.7" right="0.7" top="0.75" bottom="0.75" header="0.3" footer="0.3"/>
</x:worksheet>
</file>